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45621"/>
</workbook>
</file>

<file path=xl/sharedStrings.xml><?xml version="1.0" encoding="utf-8"?>
<sst xmlns="http://schemas.openxmlformats.org/spreadsheetml/2006/main" count="1964" uniqueCount="1274">
  <si>
    <t>Кадастровый номер</t>
  </si>
  <si>
    <t>Кадастровый номер ОКС</t>
  </si>
  <si>
    <t>категория</t>
  </si>
  <si>
    <t>ри по документу</t>
  </si>
  <si>
    <t>Структурированный адрес</t>
  </si>
  <si>
    <t>Площадь</t>
  </si>
  <si>
    <t>Вид обременения</t>
  </si>
  <si>
    <t>Наименование</t>
  </si>
  <si>
    <t>Кадастровый номер ЗУ</t>
  </si>
  <si>
    <t>Земли сельскохозяйственного назначения</t>
  </si>
  <si>
    <t>Земли населенных пунктов</t>
  </si>
  <si>
    <t>Для ведения личного подсобного хозяйства</t>
  </si>
  <si>
    <t>для ведения личного подсобного хозяйства</t>
  </si>
  <si>
    <t>67:05:0010301:193</t>
  </si>
  <si>
    <t xml:space="preserve">Смоленская область, Демидовский р-н, д Никитенки, </t>
  </si>
  <si>
    <t>10000,00</t>
  </si>
  <si>
    <t>2000,00</t>
  </si>
  <si>
    <t>3000,00</t>
  </si>
  <si>
    <t>1200,00</t>
  </si>
  <si>
    <t>1000,00</t>
  </si>
  <si>
    <t>59,00</t>
  </si>
  <si>
    <t>67:05:0380101:23</t>
  </si>
  <si>
    <t>Для дачного строительства</t>
  </si>
  <si>
    <t xml:space="preserve">Смоленская область, Демидовский р-н, с/п Баклановское, д Устиново, </t>
  </si>
  <si>
    <t>67:05:0390101:52</t>
  </si>
  <si>
    <t xml:space="preserve">Смоленская область, Демидовский р-н, с/п Баклановское, д Буболево, </t>
  </si>
  <si>
    <t>67:05:0420101:30</t>
  </si>
  <si>
    <t xml:space="preserve">Смоленская область, Демидовский р-н, с/п Баклановское, д Бакланово, </t>
  </si>
  <si>
    <t>1760,00</t>
  </si>
  <si>
    <t>67:05:0540101:16</t>
  </si>
  <si>
    <t xml:space="preserve">Смоленская область, Демидовский р-н, с/п Закустищенское, д Сокорево, </t>
  </si>
  <si>
    <t>6100,00</t>
  </si>
  <si>
    <t>67:05:0590101:86</t>
  </si>
  <si>
    <t xml:space="preserve">Смоленская область, Демидовский р-н, с/п Закустищенское, д Крутели, </t>
  </si>
  <si>
    <t>67:05:0760101:206</t>
  </si>
  <si>
    <t>Под объекты культурного наследия ( могила советскому воину, расстрелянному фашистскими захватчиками )</t>
  </si>
  <si>
    <t xml:space="preserve">Смоленская область, Демидовский р-н, с/п Заборьевское, д Заборье, </t>
  </si>
  <si>
    <t>10,00</t>
  </si>
  <si>
    <t>67:05:0840101:1</t>
  </si>
  <si>
    <t xml:space="preserve">Смоленская область, Демидовский р-н, с/п Карцевское, д Каменка, </t>
  </si>
  <si>
    <t>3676,00</t>
  </si>
  <si>
    <t>67:05:1260101:9</t>
  </si>
  <si>
    <t xml:space="preserve">Смоленская область, Демидовский р-н, с/п Воробьевское, д Боровики, </t>
  </si>
  <si>
    <t>4200,00</t>
  </si>
  <si>
    <t>Запрещение регистрации</t>
  </si>
  <si>
    <t>67:05:1520101:1</t>
  </si>
  <si>
    <t xml:space="preserve">Смоленская область, Демидовский р-н, с/п Карцевское, д Елисеенки, </t>
  </si>
  <si>
    <t>2400,00</t>
  </si>
  <si>
    <t>Жилой дом</t>
  </si>
  <si>
    <t>индивидуальный жилой дом</t>
  </si>
  <si>
    <t>60,20</t>
  </si>
  <si>
    <t>Магазин</t>
  </si>
  <si>
    <t>Административное здание</t>
  </si>
  <si>
    <t>28,00</t>
  </si>
  <si>
    <t>50,00</t>
  </si>
  <si>
    <t>43,40</t>
  </si>
  <si>
    <t>57,10</t>
  </si>
  <si>
    <t>39,60</t>
  </si>
  <si>
    <t>Торговый центр</t>
  </si>
  <si>
    <t>34,60</t>
  </si>
  <si>
    <t>46,20</t>
  </si>
  <si>
    <t>21,90</t>
  </si>
  <si>
    <t>52,70</t>
  </si>
  <si>
    <t>44,30</t>
  </si>
  <si>
    <t>жилой дом</t>
  </si>
  <si>
    <t>31,70</t>
  </si>
  <si>
    <t>45,90</t>
  </si>
  <si>
    <t>63,90</t>
  </si>
  <si>
    <t>45,50</t>
  </si>
  <si>
    <t>64,60</t>
  </si>
  <si>
    <t>37,10</t>
  </si>
  <si>
    <t>36,20</t>
  </si>
  <si>
    <t>51,00</t>
  </si>
  <si>
    <t>45,30</t>
  </si>
  <si>
    <t>51,40</t>
  </si>
  <si>
    <t>30,60</t>
  </si>
  <si>
    <t>47,50</t>
  </si>
  <si>
    <t>50,90</t>
  </si>
  <si>
    <t>55,20</t>
  </si>
  <si>
    <t>36,00</t>
  </si>
  <si>
    <t>51,90</t>
  </si>
  <si>
    <t>47,30</t>
  </si>
  <si>
    <t>64,40</t>
  </si>
  <si>
    <t>55,70</t>
  </si>
  <si>
    <t>66,10</t>
  </si>
  <si>
    <t>58,40</t>
  </si>
  <si>
    <t>65,00</t>
  </si>
  <si>
    <t>57,20</t>
  </si>
  <si>
    <t>40,30</t>
  </si>
  <si>
    <t>29,70</t>
  </si>
  <si>
    <t>58,70</t>
  </si>
  <si>
    <t>32,10</t>
  </si>
  <si>
    <t>34,70</t>
  </si>
  <si>
    <t>75,40</t>
  </si>
  <si>
    <t>44,70</t>
  </si>
  <si>
    <t>49,90</t>
  </si>
  <si>
    <t>46,30</t>
  </si>
  <si>
    <t>40,00</t>
  </si>
  <si>
    <t>46,00</t>
  </si>
  <si>
    <t>61,00</t>
  </si>
  <si>
    <t>27,10</t>
  </si>
  <si>
    <t>43,60</t>
  </si>
  <si>
    <t>67,10</t>
  </si>
  <si>
    <t>41,50</t>
  </si>
  <si>
    <t>37,40</t>
  </si>
  <si>
    <t>68,30</t>
  </si>
  <si>
    <t>28,40</t>
  </si>
  <si>
    <t>71,80</t>
  </si>
  <si>
    <t>24,10</t>
  </si>
  <si>
    <t>60,30</t>
  </si>
  <si>
    <t>39,30</t>
  </si>
  <si>
    <t>50,50</t>
  </si>
  <si>
    <t>32,00</t>
  </si>
  <si>
    <t>37,20</t>
  </si>
  <si>
    <t>61,60</t>
  </si>
  <si>
    <t>67,40</t>
  </si>
  <si>
    <t>Индивидуальный жилой дом</t>
  </si>
  <si>
    <t>34,10</t>
  </si>
  <si>
    <t>34,90</t>
  </si>
  <si>
    <t>66,80</t>
  </si>
  <si>
    <t>42,00</t>
  </si>
  <si>
    <t>42,60</t>
  </si>
  <si>
    <t>42,80</t>
  </si>
  <si>
    <t>55,50</t>
  </si>
  <si>
    <t>25,60</t>
  </si>
  <si>
    <t>87,40</t>
  </si>
  <si>
    <t>45,00</t>
  </si>
  <si>
    <t>38,40</t>
  </si>
  <si>
    <t>39,00</t>
  </si>
  <si>
    <t>62,10</t>
  </si>
  <si>
    <t>52,60</t>
  </si>
  <si>
    <t>24,70</t>
  </si>
  <si>
    <t>37,70</t>
  </si>
  <si>
    <t>41,10</t>
  </si>
  <si>
    <t>77,10</t>
  </si>
  <si>
    <t>53,30</t>
  </si>
  <si>
    <t>54,00</t>
  </si>
  <si>
    <t>68,00</t>
  </si>
  <si>
    <t>43,80</t>
  </si>
  <si>
    <t>30,40</t>
  </si>
  <si>
    <t>50,20</t>
  </si>
  <si>
    <t>60,80</t>
  </si>
  <si>
    <t>60,50</t>
  </si>
  <si>
    <t>37,80</t>
  </si>
  <si>
    <t>41,40</t>
  </si>
  <si>
    <t>39,90</t>
  </si>
  <si>
    <t>63,20</t>
  </si>
  <si>
    <t>48,60</t>
  </si>
  <si>
    <t>45,20</t>
  </si>
  <si>
    <t>31,90</t>
  </si>
  <si>
    <t>50,10</t>
  </si>
  <si>
    <t>Конюшня</t>
  </si>
  <si>
    <t>47,80</t>
  </si>
  <si>
    <t>67,30</t>
  </si>
  <si>
    <t>36,70</t>
  </si>
  <si>
    <t>53,80</t>
  </si>
  <si>
    <t>41,00</t>
  </si>
  <si>
    <t>60,70</t>
  </si>
  <si>
    <t>22,20</t>
  </si>
  <si>
    <t>39,10</t>
  </si>
  <si>
    <t>49,20</t>
  </si>
  <si>
    <t>62,40</t>
  </si>
  <si>
    <t>30,50</t>
  </si>
  <si>
    <t>47,90</t>
  </si>
  <si>
    <t>29,60</t>
  </si>
  <si>
    <t>46,70</t>
  </si>
  <si>
    <t>74,20</t>
  </si>
  <si>
    <t>71,10</t>
  </si>
  <si>
    <t>132,70</t>
  </si>
  <si>
    <t>28,80</t>
  </si>
  <si>
    <t>45,40</t>
  </si>
  <si>
    <t>60,40</t>
  </si>
  <si>
    <t>54,60</t>
  </si>
  <si>
    <t>6,60</t>
  </si>
  <si>
    <t>30,80</t>
  </si>
  <si>
    <t>77,40</t>
  </si>
  <si>
    <t>44,80</t>
  </si>
  <si>
    <t>67:05:0250101:2</t>
  </si>
  <si>
    <t>26,90</t>
  </si>
  <si>
    <t xml:space="preserve">Смоленская область, Демидовский р-н, д Ярилово, д Б/Н, </t>
  </si>
  <si>
    <t>67:05:0280101:2</t>
  </si>
  <si>
    <t xml:space="preserve">Смоленская область, Демидовский р-н, д Заозерье, д Б/Н, </t>
  </si>
  <si>
    <t>67:05:0320101:37</t>
  </si>
  <si>
    <t xml:space="preserve">Смоленская область, Демидовский р-н, д Рыковщина, д Б/Н, </t>
  </si>
  <si>
    <t>67:05:0320101:38</t>
  </si>
  <si>
    <t>67:05:0320101:40</t>
  </si>
  <si>
    <t xml:space="preserve">Смоленская область, Демидовский р-н, д Рыковщина, д б/н, </t>
  </si>
  <si>
    <t>67:05:0320101:41</t>
  </si>
  <si>
    <t>67:05:0320101:26</t>
  </si>
  <si>
    <t>67:05:0330101:21</t>
  </si>
  <si>
    <t>25,80</t>
  </si>
  <si>
    <t xml:space="preserve">Смоленская область, Демидовский р-н, д Копанево, д Б/Н, </t>
  </si>
  <si>
    <t>67:05:0340101:36</t>
  </si>
  <si>
    <t>31,00</t>
  </si>
  <si>
    <t xml:space="preserve">Смоленская область, Демидовский р-н, д Переселье, д Б/Н, </t>
  </si>
  <si>
    <t>67:05:0340101:37</t>
  </si>
  <si>
    <t>66,50</t>
  </si>
  <si>
    <t>67:05:0340101:38</t>
  </si>
  <si>
    <t>33,00</t>
  </si>
  <si>
    <t>67:05:0340101:39</t>
  </si>
  <si>
    <t>67:05:0340101:41</t>
  </si>
  <si>
    <t>44,50</t>
  </si>
  <si>
    <t>67:05:0340101:42</t>
  </si>
  <si>
    <t>67:05:0350101:41</t>
  </si>
  <si>
    <t>67:05:0350101:30</t>
  </si>
  <si>
    <t xml:space="preserve">Смоленская область, Демидовский р-н, д Куминово, д Б/Н, </t>
  </si>
  <si>
    <t>67:05:0350101:42</t>
  </si>
  <si>
    <t>30,00</t>
  </si>
  <si>
    <t>67:05:0350101:43</t>
  </si>
  <si>
    <t>67:05:0350101:44</t>
  </si>
  <si>
    <t>21,80</t>
  </si>
  <si>
    <t>67:05:0350101:45</t>
  </si>
  <si>
    <t>67:05:0350101:47</t>
  </si>
  <si>
    <t>25,10</t>
  </si>
  <si>
    <t>67:05:0360101:144</t>
  </si>
  <si>
    <t xml:space="preserve">Смоленская область, Демидовский р-н, д Михайловское, д Б/Н, </t>
  </si>
  <si>
    <t>67:05:0360101:146</t>
  </si>
  <si>
    <t>67:05:0360101:147</t>
  </si>
  <si>
    <t>67:05:0360101:148</t>
  </si>
  <si>
    <t>67:05:0360101:149</t>
  </si>
  <si>
    <t>Здания эксплуатационного участка</t>
  </si>
  <si>
    <t>81,90</t>
  </si>
  <si>
    <t>67:05:0360101:152</t>
  </si>
  <si>
    <t>67:05:0360101:153</t>
  </si>
  <si>
    <t>67:05:0360101:157</t>
  </si>
  <si>
    <t>67:05:0360101:158</t>
  </si>
  <si>
    <t>67:05:0360101:161</t>
  </si>
  <si>
    <t>79,30</t>
  </si>
  <si>
    <t>67:05:0360101:163</t>
  </si>
  <si>
    <t>143,40</t>
  </si>
  <si>
    <t>67:05:0360101:164</t>
  </si>
  <si>
    <t>71,70</t>
  </si>
  <si>
    <t>67:05:0360101:169</t>
  </si>
  <si>
    <t>67:05:0360101:175</t>
  </si>
  <si>
    <t>67:05:0360101:176</t>
  </si>
  <si>
    <t>67:05:0360101:177</t>
  </si>
  <si>
    <t>32,90</t>
  </si>
  <si>
    <t>67:05:0360101:180</t>
  </si>
  <si>
    <t>107,40</t>
  </si>
  <si>
    <t>67:05:0360101:183</t>
  </si>
  <si>
    <t>101,80</t>
  </si>
  <si>
    <t>67:05:0360101:184</t>
  </si>
  <si>
    <t xml:space="preserve">Смоленская область, Демидовский р-н, д Куминово, ул Победы, д 1, </t>
  </si>
  <si>
    <t>67:05:0360101:185</t>
  </si>
  <si>
    <t>67:05:0360101:116</t>
  </si>
  <si>
    <t xml:space="preserve">Смоленская область, Демидовский р-н, д Михайловское, д б/н, </t>
  </si>
  <si>
    <t>67:05:0360101:189</t>
  </si>
  <si>
    <t>67:05:0370101:22</t>
  </si>
  <si>
    <t>67,20</t>
  </si>
  <si>
    <t xml:space="preserve">Смоленская область, Демидовский р-н, д Корнеево, д Б/Н, </t>
  </si>
  <si>
    <t>67:05:0370101:25</t>
  </si>
  <si>
    <t>67:05:0370101:17</t>
  </si>
  <si>
    <t>69,40</t>
  </si>
  <si>
    <t>67:05:0370101:26</t>
  </si>
  <si>
    <t xml:space="preserve">Смоленская область, Демидовский р-н, д Корнеево, д б/н, </t>
  </si>
  <si>
    <t>67:05:0370101:27</t>
  </si>
  <si>
    <t>67:05:0380101:33</t>
  </si>
  <si>
    <t>61,10</t>
  </si>
  <si>
    <t xml:space="preserve">Смоленская область, Демидовский р-н, д Устиново, д б/н, </t>
  </si>
  <si>
    <t>67:05:0380101:34</t>
  </si>
  <si>
    <t xml:space="preserve">Смоленская область, Демидовский р-н, д Устиново, д Б/Н, </t>
  </si>
  <si>
    <t>67:05:0380101:35</t>
  </si>
  <si>
    <t>67:05:0380101:36</t>
  </si>
  <si>
    <t>67:05:0390101:54</t>
  </si>
  <si>
    <t xml:space="preserve">Смоленская область, Демидовский р-н, д Буболево, д Б/Н, </t>
  </si>
  <si>
    <t>67:05:0390101:55</t>
  </si>
  <si>
    <t>67:05:0390101:57</t>
  </si>
  <si>
    <t>23,80</t>
  </si>
  <si>
    <t>67:05:0390101:58</t>
  </si>
  <si>
    <t>67:05:0390101:61</t>
  </si>
  <si>
    <t xml:space="preserve">Смоленская область, Демидовский р-н, с/п Баклановское, д Буболево, ул Широкая, д 3, </t>
  </si>
  <si>
    <t>67:05:0390101:72</t>
  </si>
  <si>
    <t>33,60</t>
  </si>
  <si>
    <t xml:space="preserve">Смоленская область, Демидовский р-н, д Буболево, ул Верхняя, д 3, </t>
  </si>
  <si>
    <t>33,50</t>
  </si>
  <si>
    <t>67:05:0420101:254</t>
  </si>
  <si>
    <t>67:05:0420101:466</t>
  </si>
  <si>
    <t>125,60</t>
  </si>
  <si>
    <t xml:space="preserve">Смоленская область, Демидовский р-н, д Бакланово, д Б/Н, </t>
  </si>
  <si>
    <t>67:05:0420101:258</t>
  </si>
  <si>
    <t>67:05:0420101:68</t>
  </si>
  <si>
    <t>67:05:0420101:259</t>
  </si>
  <si>
    <t>67:05:0420101:59</t>
  </si>
  <si>
    <t>89,20</t>
  </si>
  <si>
    <t>67:05:0420101:262</t>
  </si>
  <si>
    <t>67:05:0420101:56</t>
  </si>
  <si>
    <t>67:05:0420101:264</t>
  </si>
  <si>
    <t>67:05:0420101:9</t>
  </si>
  <si>
    <t>59,40</t>
  </si>
  <si>
    <t>67:05:0420101:270</t>
  </si>
  <si>
    <t>Сенной склад</t>
  </si>
  <si>
    <t>1039,80</t>
  </si>
  <si>
    <t xml:space="preserve">Смоленская область, Демидовский р-н, д Бакланово, д б/н, </t>
  </si>
  <si>
    <t>67:05:0420101:273</t>
  </si>
  <si>
    <t>67:05:0420101:278</t>
  </si>
  <si>
    <t>Вагон-дом</t>
  </si>
  <si>
    <t>23,10</t>
  </si>
  <si>
    <t>67:05:0420101:279</t>
  </si>
  <si>
    <t>Кормоцех</t>
  </si>
  <si>
    <t>329,60</t>
  </si>
  <si>
    <t>67:05:0420101:282</t>
  </si>
  <si>
    <t>67:05:0420101:151</t>
  </si>
  <si>
    <t>63,00</t>
  </si>
  <si>
    <t>67:05:0420101:286</t>
  </si>
  <si>
    <t>34,80</t>
  </si>
  <si>
    <t>67:05:0420101:288</t>
  </si>
  <si>
    <t>67:05:0420101:110</t>
  </si>
  <si>
    <t>71,40</t>
  </si>
  <si>
    <t>67:05:0420101:289</t>
  </si>
  <si>
    <t>67:05:0420101:291</t>
  </si>
  <si>
    <t>67:05:0420101:160</t>
  </si>
  <si>
    <t>106,30</t>
  </si>
  <si>
    <t>67:05:0420101:292</t>
  </si>
  <si>
    <t>67:05:0420101:86</t>
  </si>
  <si>
    <t xml:space="preserve">Смоленская область, Демидовский р-н, д Бакланово, ул Центральная, д 32, </t>
  </si>
  <si>
    <t>67:05:0420101:293</t>
  </si>
  <si>
    <t>67:05:0420101:140</t>
  </si>
  <si>
    <t>67:05:0420101:297</t>
  </si>
  <si>
    <t>67:05:0420101:48</t>
  </si>
  <si>
    <t>55,80</t>
  </si>
  <si>
    <t>67:05:0420101:298</t>
  </si>
  <si>
    <t>67:05:0420101:49</t>
  </si>
  <si>
    <t>67:05:0420101:299</t>
  </si>
  <si>
    <t>67:05:0420101:33</t>
  </si>
  <si>
    <t>61,70</t>
  </si>
  <si>
    <t>67:05:0420101:301</t>
  </si>
  <si>
    <t>119,40</t>
  </si>
  <si>
    <t>67:05:0420101:306</t>
  </si>
  <si>
    <t>237,70</t>
  </si>
  <si>
    <t>67:05:0420101:313</t>
  </si>
  <si>
    <t>67:05:0420101:316</t>
  </si>
  <si>
    <t>31,80</t>
  </si>
  <si>
    <t>67:05:0420101:317</t>
  </si>
  <si>
    <t>67:05:0420101:318</t>
  </si>
  <si>
    <t>67:05:0420101:1</t>
  </si>
  <si>
    <t>67:05:0420101:378</t>
  </si>
  <si>
    <t>64,00</t>
  </si>
  <si>
    <t>67:05:0420101:379</t>
  </si>
  <si>
    <t>74,50</t>
  </si>
  <si>
    <t xml:space="preserve">Смоленская область, Демидовский р-н, с/п Заборьевское, д Бакланово, ул Садовая, д 5, </t>
  </si>
  <si>
    <t>67:05:0420101:382</t>
  </si>
  <si>
    <t>67:05:0420101:399</t>
  </si>
  <si>
    <t>67:05:0420101:400</t>
  </si>
  <si>
    <t>67:05:0420101:401</t>
  </si>
  <si>
    <t>Магазин "Промтовары"</t>
  </si>
  <si>
    <t>67:05:0420101:444</t>
  </si>
  <si>
    <t>104,40</t>
  </si>
  <si>
    <t xml:space="preserve">Смоленская область, Демидовский р-н, д Бакланово, д -, </t>
  </si>
  <si>
    <t>67:05:0420101:445</t>
  </si>
  <si>
    <t>86,70</t>
  </si>
  <si>
    <t xml:space="preserve">Смоленская область, Демидовский р-н, д Бакланово, ул Рубежская, д 3, </t>
  </si>
  <si>
    <t>67:05:0420101:446</t>
  </si>
  <si>
    <t xml:space="preserve">Смоленская область, Демидовский р-н, д Бакланово, ул Панская, д 7, </t>
  </si>
  <si>
    <t>67:05:0420101:688</t>
  </si>
  <si>
    <t xml:space="preserve">Смоленская область, Демидовский р-н, с/п Заборьевское, д Бакланово, ул Центральная, д 42, </t>
  </si>
  <si>
    <t>67:05:0430101:47</t>
  </si>
  <si>
    <t xml:space="preserve">Смоленская область, Демидовский р-н, д Петровское (Закустищенское с/пос), ул Демидовская, д 1, </t>
  </si>
  <si>
    <t>67:05:0440101:11</t>
  </si>
  <si>
    <t>39,80</t>
  </si>
  <si>
    <t xml:space="preserve">Смоленская область, Демидовский р-н, д Жугино, д Б/Н, </t>
  </si>
  <si>
    <t>67:05:0440101:12</t>
  </si>
  <si>
    <t>67:05:0440101:16</t>
  </si>
  <si>
    <t xml:space="preserve">Смоленская область, Демидовский р-н, д Жугино, ул Совхозная, д 9, </t>
  </si>
  <si>
    <t>67:05:0450101:30</t>
  </si>
  <si>
    <t>87,10</t>
  </si>
  <si>
    <t xml:space="preserve">Смоленская область, Демидовский р-н, д Щукино, д б/н, </t>
  </si>
  <si>
    <t>67:05:0450101:31</t>
  </si>
  <si>
    <t xml:space="preserve">Смоленская область, Демидовский р-н, д Щукино, д Б/Н, </t>
  </si>
  <si>
    <t>67:05:0450101:32</t>
  </si>
  <si>
    <t>67:05:0450101:33</t>
  </si>
  <si>
    <t>67:05:0450101:34</t>
  </si>
  <si>
    <t>33,90</t>
  </si>
  <si>
    <t>67:05:0450101:36</t>
  </si>
  <si>
    <t>67:05:0450101:44</t>
  </si>
  <si>
    <t>91,80</t>
  </si>
  <si>
    <t xml:space="preserve">Смоленская область, Демидовский р-н, д Щукино, ул Южная, д 14, </t>
  </si>
  <si>
    <t>67:05:0460101:14</t>
  </si>
  <si>
    <t xml:space="preserve">Смоленская область, Демидовский р-н, д Плаи, д Б/Н, </t>
  </si>
  <si>
    <t>67:05:0470101:100</t>
  </si>
  <si>
    <t>объект индивидуального жилищного строительства</t>
  </si>
  <si>
    <t>62,50</t>
  </si>
  <si>
    <t xml:space="preserve">Смоленская область, Демидовский р-н, д Синяки, ул Дачная, д 16, </t>
  </si>
  <si>
    <t>67:05:0470101:63</t>
  </si>
  <si>
    <t>67:05:0470101:20</t>
  </si>
  <si>
    <t xml:space="preserve">Смоленская область, Демидовский р-н, д Синяки, ул Набережная, д 1, </t>
  </si>
  <si>
    <t>67:05:0470101:66</t>
  </si>
  <si>
    <t>46,50</t>
  </si>
  <si>
    <t xml:space="preserve">Смоленская область, Демидовский р-н, д Синяки, д Б/Н, </t>
  </si>
  <si>
    <t>67:05:0470101:67</t>
  </si>
  <si>
    <t>22,10</t>
  </si>
  <si>
    <t>67:05:0470101:68</t>
  </si>
  <si>
    <t>82,30</t>
  </si>
  <si>
    <t xml:space="preserve">Смоленская область, Демидовский р-н, д Синяки, ул Набережная, д 5, </t>
  </si>
  <si>
    <t>67:05:0470101:69</t>
  </si>
  <si>
    <t>67:05:0470101:70</t>
  </si>
  <si>
    <t>67:05:0470101:47</t>
  </si>
  <si>
    <t>68,60</t>
  </si>
  <si>
    <t>67:05:0470101:71</t>
  </si>
  <si>
    <t>67:05:0470101:44</t>
  </si>
  <si>
    <t>67:05:0470101:72</t>
  </si>
  <si>
    <t>67:05:0470101:73</t>
  </si>
  <si>
    <t>67:05:0470101:3</t>
  </si>
  <si>
    <t>67:05:0470101:74</t>
  </si>
  <si>
    <t>67:05:0470101:2</t>
  </si>
  <si>
    <t>67:05:0480101:181</t>
  </si>
  <si>
    <t>74,70</t>
  </si>
  <si>
    <t xml:space="preserve">Смоленская область, Демидовский р-н, д Никитенки, д Б/Н, </t>
  </si>
  <si>
    <t>67:05:0480101:182</t>
  </si>
  <si>
    <t>75,60</t>
  </si>
  <si>
    <t xml:space="preserve">Смоленская область, Демидовский р-н, д Никитенки, д б/н, </t>
  </si>
  <si>
    <t>67:05:0480101:184</t>
  </si>
  <si>
    <t>67:05:0010301:451</t>
  </si>
  <si>
    <t>102,50</t>
  </si>
  <si>
    <t>67:05:0480101:185</t>
  </si>
  <si>
    <t>67:05:0480101:16</t>
  </si>
  <si>
    <t>МАНСАРДА</t>
  </si>
  <si>
    <t>236,50</t>
  </si>
  <si>
    <t>67:05:0480101:187</t>
  </si>
  <si>
    <t>67:05:0480101:27</t>
  </si>
  <si>
    <t>92,20</t>
  </si>
  <si>
    <t>67:05:0480101:188</t>
  </si>
  <si>
    <t>67:05:0480101:190</t>
  </si>
  <si>
    <t>Спальный корпус № 5</t>
  </si>
  <si>
    <t>190,40</t>
  </si>
  <si>
    <t>67:05:0480101:191</t>
  </si>
  <si>
    <t>67:05:0480101:44</t>
  </si>
  <si>
    <t>8,10</t>
  </si>
  <si>
    <t>67:05:0480101:193</t>
  </si>
  <si>
    <t>67:05:0480101:24</t>
  </si>
  <si>
    <t>402,20</t>
  </si>
  <si>
    <t>67:05:0480101:196</t>
  </si>
  <si>
    <t>67:05:0480101:33</t>
  </si>
  <si>
    <t>364,20</t>
  </si>
  <si>
    <t>67:05:0480101:200</t>
  </si>
  <si>
    <t>67:05:0480101:123</t>
  </si>
  <si>
    <t>95,60</t>
  </si>
  <si>
    <t>67:05:0480101:202</t>
  </si>
  <si>
    <t>67:05:0480101:143</t>
  </si>
  <si>
    <t>62,00</t>
  </si>
  <si>
    <t>67:05:0480101:205</t>
  </si>
  <si>
    <t>67:05:0480101:2</t>
  </si>
  <si>
    <t>236,00</t>
  </si>
  <si>
    <t>67:05:0480101:207</t>
  </si>
  <si>
    <t>67:05:0480101:98</t>
  </si>
  <si>
    <t>123,50</t>
  </si>
  <si>
    <t>67:05:0480101:209</t>
  </si>
  <si>
    <t>Спальный корпус № 3</t>
  </si>
  <si>
    <t>136,90</t>
  </si>
  <si>
    <t>67:05:0480101:210</t>
  </si>
  <si>
    <t>67:05:0480101:142</t>
  </si>
  <si>
    <t>88,10</t>
  </si>
  <si>
    <t>67:05:0480101:211</t>
  </si>
  <si>
    <t>67:05:0480101:212</t>
  </si>
  <si>
    <t>Спальный корпус № 1</t>
  </si>
  <si>
    <t>121,40</t>
  </si>
  <si>
    <t>67:05:0480101:213</t>
  </si>
  <si>
    <t>Лодочно - спасательная станция</t>
  </si>
  <si>
    <t>145,40</t>
  </si>
  <si>
    <t>67:05:0480101:214</t>
  </si>
  <si>
    <t>Насосная станция</t>
  </si>
  <si>
    <t>10,80</t>
  </si>
  <si>
    <t>67:05:0480101:215</t>
  </si>
  <si>
    <t>Спальный корпус № 4</t>
  </si>
  <si>
    <t>137,70</t>
  </si>
  <si>
    <t>67:05:0480101:216</t>
  </si>
  <si>
    <t>102,00</t>
  </si>
  <si>
    <t>67:05:0480101:219</t>
  </si>
  <si>
    <t>326,90</t>
  </si>
  <si>
    <t>67:05:0480101:220</t>
  </si>
  <si>
    <t>Проходная</t>
  </si>
  <si>
    <t>5,10</t>
  </si>
  <si>
    <t>67:05:0480101:221</t>
  </si>
  <si>
    <t>125,50</t>
  </si>
  <si>
    <t>67:05:0480101:226</t>
  </si>
  <si>
    <t>67:05:0480101:228</t>
  </si>
  <si>
    <t>67:05:0480101:230</t>
  </si>
  <si>
    <t>Домик для отдыха</t>
  </si>
  <si>
    <t>183,80</t>
  </si>
  <si>
    <t>67:05:0480101:233</t>
  </si>
  <si>
    <t>Здание охраны</t>
  </si>
  <si>
    <t>30,30</t>
  </si>
  <si>
    <t>67:05:0480101:234</t>
  </si>
  <si>
    <t>119,90</t>
  </si>
  <si>
    <t>67:05:0480101:248</t>
  </si>
  <si>
    <t>67:05:0480101:12</t>
  </si>
  <si>
    <t>198,30</t>
  </si>
  <si>
    <t>67:05:0480101:269</t>
  </si>
  <si>
    <t>83,90</t>
  </si>
  <si>
    <t xml:space="preserve">Смоленская область, Демидовский р-н, д Никитенки, д -, </t>
  </si>
  <si>
    <t>67:05:0480101:274</t>
  </si>
  <si>
    <t>81,70</t>
  </si>
  <si>
    <t>67:05:0500101:17</t>
  </si>
  <si>
    <t>67:05:0010201:362</t>
  </si>
  <si>
    <t xml:space="preserve">Смоленская область, Демидовский р-н, д Шугайлово, ул Речная, д 3, </t>
  </si>
  <si>
    <t>67:05:0550101:49</t>
  </si>
  <si>
    <t xml:space="preserve">Смоленская область, Демидовский р-н, д Побоище, ул Заречная, д 10, </t>
  </si>
  <si>
    <t>67:05:0550101:56</t>
  </si>
  <si>
    <t>27,60</t>
  </si>
  <si>
    <t xml:space="preserve">Смоленская область, Демидовский р-н, д Побоище, ул Заречная, д 6, </t>
  </si>
  <si>
    <t>67:05:0560101:23</t>
  </si>
  <si>
    <t xml:space="preserve">Смоленская область, Демидовский р-н, д Ивашнево, д Б/Н, </t>
  </si>
  <si>
    <t>67:05:0590101:66</t>
  </si>
  <si>
    <t>67:05:0590101:24</t>
  </si>
  <si>
    <t>68,40</t>
  </si>
  <si>
    <t xml:space="preserve">Смоленская область, Демидовский р-н, д Крутели, д б/н, </t>
  </si>
  <si>
    <t>67:05:0590101:68</t>
  </si>
  <si>
    <t xml:space="preserve">Смоленская область, Демидовский р-н, д Крутели, д Б/Н, </t>
  </si>
  <si>
    <t>67:05:0590101:69</t>
  </si>
  <si>
    <t>67:05:0590101:83</t>
  </si>
  <si>
    <t>40,90</t>
  </si>
  <si>
    <t>67:05:0590101:70</t>
  </si>
  <si>
    <t>67:05:0590101:72</t>
  </si>
  <si>
    <t>58,30</t>
  </si>
  <si>
    <t>67:05:0590101:73</t>
  </si>
  <si>
    <t>67:05:0590101:22</t>
  </si>
  <si>
    <t>67:05:0590101:74</t>
  </si>
  <si>
    <t>67:05:0590101:15</t>
  </si>
  <si>
    <t>13,40</t>
  </si>
  <si>
    <t>67:05:0590101:75</t>
  </si>
  <si>
    <t>67:05:0590101:76</t>
  </si>
  <si>
    <t>67:05:0590101:16</t>
  </si>
  <si>
    <t>15,60</t>
  </si>
  <si>
    <t>67:05:0620101:15</t>
  </si>
  <si>
    <t>магазин</t>
  </si>
  <si>
    <t>73,90</t>
  </si>
  <si>
    <t xml:space="preserve">Смоленская область, Демидовский р-н, д Верхние Луги, </t>
  </si>
  <si>
    <t>67:05:0630101:87</t>
  </si>
  <si>
    <t xml:space="preserve">Смоленская область, Демидовский р-н, д Нижние Луги, д Б/Н, </t>
  </si>
  <si>
    <t>67:05:0630101:88</t>
  </si>
  <si>
    <t>67:05:0630101:51</t>
  </si>
  <si>
    <t>67:05:0630101:91</t>
  </si>
  <si>
    <t>67:05:0660101:299</t>
  </si>
  <si>
    <t xml:space="preserve">Смоленская область, Демидовский р-н, д Холм, д б/н, </t>
  </si>
  <si>
    <t>67:05:0660101:339</t>
  </si>
  <si>
    <t>48,30</t>
  </si>
  <si>
    <t xml:space="preserve">Смоленская область, Демидовский р-н, д Холм (Закустищенское с/пос), ул Набережная, д 6, </t>
  </si>
  <si>
    <t>67:05:0660101:348</t>
  </si>
  <si>
    <t>БС сотовой связи с установкой контейнера и АМС</t>
  </si>
  <si>
    <t xml:space="preserve">Смоленская область, Демидовский р-н, д Холм (Закустищенское с/пос), </t>
  </si>
  <si>
    <t>67:05:0680101:13</t>
  </si>
  <si>
    <t>67:05:0680101:1</t>
  </si>
  <si>
    <t>28,60</t>
  </si>
  <si>
    <t xml:space="preserve">Смоленская область, Демидовский р-н, д Нихолажи, д б/н, </t>
  </si>
  <si>
    <t>67:05:0690101:21</t>
  </si>
  <si>
    <t>67:05:0430101:6</t>
  </si>
  <si>
    <t>81,60</t>
  </si>
  <si>
    <t xml:space="preserve">Смоленская область, Демидовский р-н, д Петровское, д б/н, </t>
  </si>
  <si>
    <t>67:05:0690101:26</t>
  </si>
  <si>
    <t xml:space="preserve">Смоленская область, Демидовский р-н, д Петровское (Закустищенское с/пос), </t>
  </si>
  <si>
    <t>67:05:0720101:46</t>
  </si>
  <si>
    <t>67:05:0720101:11</t>
  </si>
  <si>
    <t xml:space="preserve">Смоленская область, Демидовский р-н, д Беленькие, д б/н, </t>
  </si>
  <si>
    <t>67:05:0720101:47</t>
  </si>
  <si>
    <t xml:space="preserve">Смоленская область, Демидовский р-н, д Беленькие, д Б/Н, </t>
  </si>
  <si>
    <t>67:05:0720101:48</t>
  </si>
  <si>
    <t>67:05:0750101:32</t>
  </si>
  <si>
    <t>48,40</t>
  </si>
  <si>
    <t xml:space="preserve">Смоленская область, Демидовский р-н, д Боталово, д Б/Н, </t>
  </si>
  <si>
    <t>67:05:0750101:33</t>
  </si>
  <si>
    <t>67:05:0750101:6</t>
  </si>
  <si>
    <t>68,70</t>
  </si>
  <si>
    <t xml:space="preserve">Смоленская область, Демидовский р-н, д Боталово, ул Дорожная, д 3, </t>
  </si>
  <si>
    <t>67:05:0760101:217</t>
  </si>
  <si>
    <t xml:space="preserve">Смоленская область, Демидовский р-н, д Заборье, д Б/Н, </t>
  </si>
  <si>
    <t>67:05:0760101:218</t>
  </si>
  <si>
    <t>49,60</t>
  </si>
  <si>
    <t>67:05:0760101:219</t>
  </si>
  <si>
    <t>67:05:0760101:222</t>
  </si>
  <si>
    <t>49,70</t>
  </si>
  <si>
    <t>67:05:0760101:224</t>
  </si>
  <si>
    <t>67:05:0760101:226</t>
  </si>
  <si>
    <t>67:05:0760101:228</t>
  </si>
  <si>
    <t>36,60</t>
  </si>
  <si>
    <t xml:space="preserve">Смоленская область, Демидовский р-н, д Заборье, д б/н, </t>
  </si>
  <si>
    <t>67:05:0760101:229</t>
  </si>
  <si>
    <t>67:05:0760101:39</t>
  </si>
  <si>
    <t>67:05:0760101:230</t>
  </si>
  <si>
    <t>67:05:0760101:149</t>
  </si>
  <si>
    <t>46,40</t>
  </si>
  <si>
    <t xml:space="preserve">Смоленская область, Демидовский р-н, д Заборье, ул Молодежная, д 33, </t>
  </si>
  <si>
    <t>67:05:0760101:231</t>
  </si>
  <si>
    <t>60,60</t>
  </si>
  <si>
    <t>67:05:0760101:232</t>
  </si>
  <si>
    <t>67:05:0760101:236</t>
  </si>
  <si>
    <t>1-квартирный жилой дом</t>
  </si>
  <si>
    <t>67:05:0760101:239</t>
  </si>
  <si>
    <t>67:05:0760101:240</t>
  </si>
  <si>
    <t>67:05:0760101:64</t>
  </si>
  <si>
    <t>40,10</t>
  </si>
  <si>
    <t xml:space="preserve">Смоленская область, Демидовский р-н, д Заборье, ул Молодежная, д 43, </t>
  </si>
  <si>
    <t>67:05:0760101:242</t>
  </si>
  <si>
    <t>67:05:0760101:27</t>
  </si>
  <si>
    <t>106,00</t>
  </si>
  <si>
    <t xml:space="preserve">Смоленская область, Демидовский р-н, д Заборье, пер Новый, д 8, </t>
  </si>
  <si>
    <t>67:05:0760101:245</t>
  </si>
  <si>
    <t>Пристройка</t>
  </si>
  <si>
    <t>9,80</t>
  </si>
  <si>
    <t>67:05:0760101:248</t>
  </si>
  <si>
    <t>67:05:0760101:180</t>
  </si>
  <si>
    <t>72,00</t>
  </si>
  <si>
    <t>67:05:0760101:249</t>
  </si>
  <si>
    <t>72,90</t>
  </si>
  <si>
    <t>67:05:0760101:250</t>
  </si>
  <si>
    <t>67:05:0760101:155</t>
  </si>
  <si>
    <t>67:05:0760101:258</t>
  </si>
  <si>
    <t>67:05:0760101:263</t>
  </si>
  <si>
    <t>104,10</t>
  </si>
  <si>
    <t>67:05:0760101:264</t>
  </si>
  <si>
    <t>67:05:0760101:266</t>
  </si>
  <si>
    <t>67:05:0760101:267</t>
  </si>
  <si>
    <t>84,70</t>
  </si>
  <si>
    <t>67:05:0760101:271</t>
  </si>
  <si>
    <t>23,90</t>
  </si>
  <si>
    <t>67:05:0760101:276</t>
  </si>
  <si>
    <t>67:05:0760101:280</t>
  </si>
  <si>
    <t>49,30</t>
  </si>
  <si>
    <t>67:05:0760101:281</t>
  </si>
  <si>
    <t>67:05:0760101:282</t>
  </si>
  <si>
    <t>67:05:0760101:77</t>
  </si>
  <si>
    <t>67:05:0760101:283</t>
  </si>
  <si>
    <t>67:05:0760101:1</t>
  </si>
  <si>
    <t>55,00</t>
  </si>
  <si>
    <t>67:05:0760101:284</t>
  </si>
  <si>
    <t>67:05:0760101:287</t>
  </si>
  <si>
    <t>67:05:0760101:50</t>
  </si>
  <si>
    <t>67:05:0760101:295</t>
  </si>
  <si>
    <t>67:05:0760101:296</t>
  </si>
  <si>
    <t>47,60</t>
  </si>
  <si>
    <t>67:05:0760101:297</t>
  </si>
  <si>
    <t>91,50</t>
  </si>
  <si>
    <t>67:05:0760101:359</t>
  </si>
  <si>
    <t>67:05:0760101:391</t>
  </si>
  <si>
    <t>Гидротехническое сооружение на р.Городечанка</t>
  </si>
  <si>
    <t xml:space="preserve">Смоленская область, Демидовский р-н, д Заборье, </t>
  </si>
  <si>
    <t>67:05:0760101:361</t>
  </si>
  <si>
    <t>67:05:0760101:364</t>
  </si>
  <si>
    <t>67,60</t>
  </si>
  <si>
    <t>67:05:0760101:390</t>
  </si>
  <si>
    <t>67:05:0760101:397</t>
  </si>
  <si>
    <t>67:05:0760101:472</t>
  </si>
  <si>
    <t>67:05:0760101:456</t>
  </si>
  <si>
    <t>84,80</t>
  </si>
  <si>
    <t xml:space="preserve">Смоленская область, Демидовский р-н, д Заборье, ул Молодежная, д 64, </t>
  </si>
  <si>
    <t>67:05:0760101:497</t>
  </si>
  <si>
    <t xml:space="preserve">Смоленская область, Демидовский р-н, д Заборье, ул Набережная, д 4, </t>
  </si>
  <si>
    <t>67:05:0760101:498</t>
  </si>
  <si>
    <t>Здание Заборьевского ФАПА</t>
  </si>
  <si>
    <t>144,20</t>
  </si>
  <si>
    <t xml:space="preserve">Смоленская область, Демидовский р-н, д Заборье, ул Молодежная, д 58, </t>
  </si>
  <si>
    <t>67:05:0780201:26</t>
  </si>
  <si>
    <t>67:05:0780201:2</t>
  </si>
  <si>
    <t xml:space="preserve">Смоленская область, Демидовский р-н, д Добрино, д Б/Н, </t>
  </si>
  <si>
    <t>67:05:0790101:62</t>
  </si>
  <si>
    <t>67:05:0790101:16</t>
  </si>
  <si>
    <t xml:space="preserve">Смоленская область, Демидовский р-н, д Никасицы, д Б/Н, </t>
  </si>
  <si>
    <t>67:05:0810101:27</t>
  </si>
  <si>
    <t>82,90</t>
  </si>
  <si>
    <t xml:space="preserve">Смоленская область, Демидовский р-н, д Селивоново, д Б/Н, </t>
  </si>
  <si>
    <t>67:05:0810101:28</t>
  </si>
  <si>
    <t>67:05:0810101:29</t>
  </si>
  <si>
    <t>67:05:0810101:8</t>
  </si>
  <si>
    <t>35,90</t>
  </si>
  <si>
    <t xml:space="preserve">Смоленская область, Демидовский р-н, д Селивоново, д б/н, </t>
  </si>
  <si>
    <t>67:05:0830101:26</t>
  </si>
  <si>
    <t>67:05:0830101:3</t>
  </si>
  <si>
    <t xml:space="preserve">Смоленская область, Демидовский р-н, д Шашуты, д б/н, </t>
  </si>
  <si>
    <t>67:05:0840101:28</t>
  </si>
  <si>
    <t>67:05:0840101:11</t>
  </si>
  <si>
    <t xml:space="preserve">Смоленская область, Демидовский р-н, д Каменка, д б/н, </t>
  </si>
  <si>
    <t>67:05:0840101:29</t>
  </si>
  <si>
    <t>38,30</t>
  </si>
  <si>
    <t xml:space="preserve">Смоленская область, Демидовский р-н, д Каменка, д Б/Н, </t>
  </si>
  <si>
    <t>67:05:0840101:30</t>
  </si>
  <si>
    <t>87,60</t>
  </si>
  <si>
    <t>67:05:0840101:31</t>
  </si>
  <si>
    <t>67:05:0840101:12</t>
  </si>
  <si>
    <t>67:05:0850101:35</t>
  </si>
  <si>
    <t>67:05:0850101:13</t>
  </si>
  <si>
    <t xml:space="preserve">Смоленская область, Демидовский р-н, д Вишневка, д б/н, </t>
  </si>
  <si>
    <t>67:05:0970101:34</t>
  </si>
  <si>
    <t>67:05:0650101:9</t>
  </si>
  <si>
    <t xml:space="preserve">Смоленская область, Демидовский р-н, д Городец (Заборьевское с/пос), д б/н, </t>
  </si>
  <si>
    <t>67:05:1100101:52</t>
  </si>
  <si>
    <t>67:05:1100101:17</t>
  </si>
  <si>
    <t>24,40</t>
  </si>
  <si>
    <t xml:space="preserve">Смоленская область, Демидовский р-н, д Аносинки, д б/н, </t>
  </si>
  <si>
    <t>67:05:1100101:59</t>
  </si>
  <si>
    <t>67:05:1100101:28</t>
  </si>
  <si>
    <t>67:05:1100101:61</t>
  </si>
  <si>
    <t>67:05:1100101:3</t>
  </si>
  <si>
    <t>67:05:1100101:79</t>
  </si>
  <si>
    <t>67:05:1100101:40</t>
  </si>
  <si>
    <t xml:space="preserve">Смоленская область, Демидовский р-н, д Аносинки, ул Северная, д 21, </t>
  </si>
  <si>
    <t>67,00</t>
  </si>
  <si>
    <t>36,10</t>
  </si>
  <si>
    <t>61,50</t>
  </si>
  <si>
    <t>23,60</t>
  </si>
  <si>
    <t>23,40</t>
  </si>
  <si>
    <t>26,20</t>
  </si>
  <si>
    <t>67:05:1220101:58</t>
  </si>
  <si>
    <t xml:space="preserve">Смоленская область, Демидовский р-н, д Покровское, д Б/Н, </t>
  </si>
  <si>
    <t>67:05:1220101:59</t>
  </si>
  <si>
    <t>67:05:1220101:40</t>
  </si>
  <si>
    <t xml:space="preserve">Смоленская область, Демидовский р-н, д Покровское, д б/н, </t>
  </si>
  <si>
    <t>67:05:1220101:62</t>
  </si>
  <si>
    <t>67:05:1220101:6</t>
  </si>
  <si>
    <t xml:space="preserve">Смоленская область, Демидовский р-н, д Покровское, ул Дачная, д 4, </t>
  </si>
  <si>
    <t>67:05:1220101:63</t>
  </si>
  <si>
    <t>67:05:1220101:8</t>
  </si>
  <si>
    <t>73,20</t>
  </si>
  <si>
    <t>67:05:1220101:65</t>
  </si>
  <si>
    <t>67:05:1220101:4</t>
  </si>
  <si>
    <t>28,90</t>
  </si>
  <si>
    <t>67:05:1220101:67</t>
  </si>
  <si>
    <t>67:05:1220101:22</t>
  </si>
  <si>
    <t>67:05:1220101:68</t>
  </si>
  <si>
    <t>67:05:1220101:1</t>
  </si>
  <si>
    <t>67:05:1220101:71</t>
  </si>
  <si>
    <t>67:05:1220101:17</t>
  </si>
  <si>
    <t>69,90</t>
  </si>
  <si>
    <t>67:05:1220101:72</t>
  </si>
  <si>
    <t>67:05:1230101:25</t>
  </si>
  <si>
    <t xml:space="preserve">Смоленская область, Демидовский р-н, д Маклаково, д б/н, </t>
  </si>
  <si>
    <t>67:05:1230101:26</t>
  </si>
  <si>
    <t xml:space="preserve">Смоленская область, Демидовский р-н, д Маклаково, д Б/Н, </t>
  </si>
  <si>
    <t>67:05:1230101:27</t>
  </si>
  <si>
    <t>67:05:1230101:5</t>
  </si>
  <si>
    <t>67:05:1230101:28</t>
  </si>
  <si>
    <t xml:space="preserve">Смоленская область, Демидовский р-н, д Маклаково, д -, </t>
  </si>
  <si>
    <t>67:05:1230101:29</t>
  </si>
  <si>
    <t>26,00</t>
  </si>
  <si>
    <t>67:05:1270101:84</t>
  </si>
  <si>
    <t xml:space="preserve">Смоленская область, Демидовский р-н, д Лужок, ул Молодежная, д 5, </t>
  </si>
  <si>
    <t>67:05:1270201:1</t>
  </si>
  <si>
    <t>67:05:1270101:22</t>
  </si>
  <si>
    <t xml:space="preserve">Смоленская область, Демидовский р-н, д Лужок, д б/н, </t>
  </si>
  <si>
    <t>67:05:1270201:2</t>
  </si>
  <si>
    <t>67:05:1270201:3</t>
  </si>
  <si>
    <t>67:05:1270101:9</t>
  </si>
  <si>
    <t>67:05:1270201:4</t>
  </si>
  <si>
    <t>67:05:1270101:4</t>
  </si>
  <si>
    <t>67:05:1270201:5</t>
  </si>
  <si>
    <t>67:05:1270101:5</t>
  </si>
  <si>
    <t>67:05:1270201:6</t>
  </si>
  <si>
    <t xml:space="preserve">Смоленская область, Демидовский р-н, д Лужок, д Б/Н, </t>
  </si>
  <si>
    <t>67:05:1310101:24</t>
  </si>
  <si>
    <t>67:05:1310101:12</t>
  </si>
  <si>
    <t xml:space="preserve">Смоленская область, Демидовский р-н, д Тиновка, д б/н, </t>
  </si>
  <si>
    <t>67:05:1310101:25</t>
  </si>
  <si>
    <t>67:05:1310101:1</t>
  </si>
  <si>
    <t>67:05:1330101:42</t>
  </si>
  <si>
    <t>67:05:1330101:2</t>
  </si>
  <si>
    <t xml:space="preserve">Смоленская область, Демидовский р-н, д Ксты, д Б/Н, </t>
  </si>
  <si>
    <t>67:05:1330101:43</t>
  </si>
  <si>
    <t>67:05:1330101:13</t>
  </si>
  <si>
    <t>67:05:1330101:44</t>
  </si>
  <si>
    <t>Производственное здание</t>
  </si>
  <si>
    <t>18,00</t>
  </si>
  <si>
    <t>67:05:1360101:28</t>
  </si>
  <si>
    <t>67:05:1360101:4</t>
  </si>
  <si>
    <t xml:space="preserve">Смоленская область, Демидовский р-н, д Коты, ул Овражная, д 2, </t>
  </si>
  <si>
    <t>67:05:1380101:15</t>
  </si>
  <si>
    <t>67:05:1380101:14</t>
  </si>
  <si>
    <t xml:space="preserve">Смоленская область, Демидовский р-н, д Малое Закустище, д б/н, </t>
  </si>
  <si>
    <t>67:05:1400101:68</t>
  </si>
  <si>
    <t>67:05:1400101:34</t>
  </si>
  <si>
    <t xml:space="preserve">Смоленская область, Демидовский р-н, с/п Закустищенское, д Завилье, ул Центральная, д 9, </t>
  </si>
  <si>
    <t>67:05:1400101:72</t>
  </si>
  <si>
    <t>67:05:1400101:28</t>
  </si>
  <si>
    <t xml:space="preserve">Смоленская область, Демидовский р-н, д Завилье, ул Дворцовая, д 2, </t>
  </si>
  <si>
    <t>67:05:1400101:73</t>
  </si>
  <si>
    <t xml:space="preserve">Смоленская область, Демидовский р-н, д Завилье, ул Дворцовая, д 10, </t>
  </si>
  <si>
    <t>67:05:1400101:74</t>
  </si>
  <si>
    <t>жилой  дом</t>
  </si>
  <si>
    <t>53,60</t>
  </si>
  <si>
    <t xml:space="preserve">Смоленская область, Демидовский р-н, д Завилье, д -, </t>
  </si>
  <si>
    <t>67:05:1420201:1</t>
  </si>
  <si>
    <t xml:space="preserve">Смоленская область, Демидовский р-н, д Рассумаки, д Б/Н, </t>
  </si>
  <si>
    <t>67:05:1420201:2</t>
  </si>
  <si>
    <t>67:05:1420101:8</t>
  </si>
  <si>
    <t>67:05:1440201:1</t>
  </si>
  <si>
    <t xml:space="preserve">Смоленская область, Демидовский р-н, д Булыжа, д Б/Н, </t>
  </si>
  <si>
    <t>67:05:1450101:82</t>
  </si>
  <si>
    <t xml:space="preserve">Смоленская область, Демидовский р-н, д Воробьи, д Б/Н, </t>
  </si>
  <si>
    <t>67:05:1450101:83</t>
  </si>
  <si>
    <t>67:05:1450101:22</t>
  </si>
  <si>
    <t xml:space="preserve">Смоленская область, Демидовский р-н, д Воробьи, д б/н, </t>
  </si>
  <si>
    <t>67:05:1450101:84</t>
  </si>
  <si>
    <t>67:05:1450101:2</t>
  </si>
  <si>
    <t>67:05:1450101:85</t>
  </si>
  <si>
    <t>26,60</t>
  </si>
  <si>
    <t>67:05:1450101:87</t>
  </si>
  <si>
    <t>67:05:1450101:88</t>
  </si>
  <si>
    <t>67:05:1450101:14</t>
  </si>
  <si>
    <t>67:05:1480101:45</t>
  </si>
  <si>
    <t>67:05:1480101:10</t>
  </si>
  <si>
    <t>48,00</t>
  </si>
  <si>
    <t xml:space="preserve">Смоленская область, Демидовский р-н, д Козюли, ул Лесная, д 15, </t>
  </si>
  <si>
    <t>67:05:1490101:82</t>
  </si>
  <si>
    <t>67:05:1490101:46</t>
  </si>
  <si>
    <t xml:space="preserve">Смоленская область, Демидовский р-н, д Корево, д Б/Н, </t>
  </si>
  <si>
    <t>67:05:1490101:83</t>
  </si>
  <si>
    <t>67:05:1490101:85</t>
  </si>
  <si>
    <t xml:space="preserve">Смоленская область, Демидовский р-н, д Корево, д б/н, </t>
  </si>
  <si>
    <t>67:05:1490101:87</t>
  </si>
  <si>
    <t>67:05:1490101:36</t>
  </si>
  <si>
    <t>57,30</t>
  </si>
  <si>
    <t>67:05:1490101:88</t>
  </si>
  <si>
    <t>67:05:1490101:24</t>
  </si>
  <si>
    <t>67:05:1490101:89</t>
  </si>
  <si>
    <t>64,50</t>
  </si>
  <si>
    <t>67:05:1490101:90</t>
  </si>
  <si>
    <t>67:05:1490101:4</t>
  </si>
  <si>
    <t>67:05:1490101:91</t>
  </si>
  <si>
    <t>67:05:1490101:73</t>
  </si>
  <si>
    <t>158,90</t>
  </si>
  <si>
    <t>67:05:1490101:92</t>
  </si>
  <si>
    <t>67:05:1490101:66</t>
  </si>
  <si>
    <t>86,40</t>
  </si>
  <si>
    <t>67:05:1500101:102</t>
  </si>
  <si>
    <t>199,40</t>
  </si>
  <si>
    <t xml:space="preserve">Смоленская область, Демидовский р-н, д Городище, д б/н, </t>
  </si>
  <si>
    <t>67:05:1500101:103</t>
  </si>
  <si>
    <t>67:05:1500101:9</t>
  </si>
  <si>
    <t>67:05:1500101:105</t>
  </si>
  <si>
    <t>67:05:1500101:112</t>
  </si>
  <si>
    <t xml:space="preserve">Смоленская область, Демидовский р-н, д Городище, д Б/Н, </t>
  </si>
  <si>
    <t>67:05:1500101:113</t>
  </si>
  <si>
    <t>67:05:1500101:56</t>
  </si>
  <si>
    <t>67:05:1500101:115</t>
  </si>
  <si>
    <t>67:05:1510101:207</t>
  </si>
  <si>
    <t>67:05:1510101:6</t>
  </si>
  <si>
    <t xml:space="preserve">Смоленская область, Демидовский р-н, д Верхние Моховичи, д б/н, </t>
  </si>
  <si>
    <t>67:05:1510101:208</t>
  </si>
  <si>
    <t>67:05:1510101:21</t>
  </si>
  <si>
    <t xml:space="preserve">Смоленская область, Демидовский р-н, д Верхние Моховичи, ул Полевая, д 20, </t>
  </si>
  <si>
    <t>67:05:1510101:213</t>
  </si>
  <si>
    <t>20,10</t>
  </si>
  <si>
    <t xml:space="preserve">Смоленская область, Демидовский р-н, д Верхние Моховичи, д Б/Н, </t>
  </si>
  <si>
    <t>67:05:1510101:217</t>
  </si>
  <si>
    <t>67:05:1510101:78</t>
  </si>
  <si>
    <t>67:05:1510101:218</t>
  </si>
  <si>
    <t>67:05:1510101:71</t>
  </si>
  <si>
    <t>67:05:1510101:220</t>
  </si>
  <si>
    <t>67:05:1510101:222</t>
  </si>
  <si>
    <t>67:05:1510101:1</t>
  </si>
  <si>
    <t>40,70</t>
  </si>
  <si>
    <t>67:05:1510101:225</t>
  </si>
  <si>
    <t>67:05:1510101:229</t>
  </si>
  <si>
    <t>67:05:1510101:244</t>
  </si>
  <si>
    <t xml:space="preserve">Смоленская область, Демидовский р-н, д Верхние Моховичи, ул Старосельская, д 6, </t>
  </si>
  <si>
    <t>67:05:1510101:253</t>
  </si>
  <si>
    <t>67:05:1560101:35</t>
  </si>
  <si>
    <t>67:05:1560101:15</t>
  </si>
  <si>
    <t>85,80</t>
  </si>
  <si>
    <t xml:space="preserve">Смоленская область, Демидовский р-н, д Ковширы, ул Глиняная, д 3, </t>
  </si>
  <si>
    <t>67:05:1560101:36</t>
  </si>
  <si>
    <t xml:space="preserve">Смоленская область, Демидовский р-н, д Ковширы, д Б/Н, </t>
  </si>
  <si>
    <t>67:05:1560101:37</t>
  </si>
  <si>
    <t>67:05:1560101:17</t>
  </si>
  <si>
    <t xml:space="preserve">Смоленская область, Демидовский р-н, д Ковширы, д б/н, </t>
  </si>
  <si>
    <t>67:05:1570101:118</t>
  </si>
  <si>
    <t>67:05:1570101:7</t>
  </si>
  <si>
    <t xml:space="preserve">Смоленская область, Демидовский р-н, д Борисенки, ул Дачная, дом 1, </t>
  </si>
  <si>
    <t>67:05:1640101:104</t>
  </si>
  <si>
    <t xml:space="preserve">Смоленская область, Демидовский р-н, д Карцево, д -, </t>
  </si>
  <si>
    <t>67:05:1640101:82</t>
  </si>
  <si>
    <t>67:05:1640101:17</t>
  </si>
  <si>
    <t xml:space="preserve">Смоленская область, Демидовский р-н, д Карцево, д б/н, </t>
  </si>
  <si>
    <t>67:05:1640101:84</t>
  </si>
  <si>
    <t>Здание цеха по переработке сельхозпродукции</t>
  </si>
  <si>
    <t>338,50</t>
  </si>
  <si>
    <t xml:space="preserve">Смоленская область, Демидовский р-н, д Карцево, д Б/Н, </t>
  </si>
  <si>
    <t>67:05:1640101:86</t>
  </si>
  <si>
    <t>67:05:1640101:48</t>
  </si>
  <si>
    <t>67:05:1640101:88</t>
  </si>
  <si>
    <t>43,10</t>
  </si>
  <si>
    <t>67:05:1640101:90</t>
  </si>
  <si>
    <t>78,70</t>
  </si>
  <si>
    <t>67:05:1640101:93</t>
  </si>
  <si>
    <t>67:05:1640101:80</t>
  </si>
  <si>
    <t>79,00</t>
  </si>
  <si>
    <t>67:05:1640101:94</t>
  </si>
  <si>
    <t>67:05:1640101:23</t>
  </si>
  <si>
    <t>67:05:1640101:95</t>
  </si>
  <si>
    <t>67:05:1640101:32</t>
  </si>
  <si>
    <t>67:05:1640101:97</t>
  </si>
  <si>
    <t>67:05:1640101:8</t>
  </si>
  <si>
    <t>72,70</t>
  </si>
  <si>
    <t>67:05:1850101:19</t>
  </si>
  <si>
    <t>67:05:1850101:1</t>
  </si>
  <si>
    <t xml:space="preserve">Смоленская область, Демидовский р-н, д Вятша, д б/н, </t>
  </si>
  <si>
    <t>52.00</t>
  </si>
  <si>
    <t>40.40</t>
  </si>
  <si>
    <t>48.20</t>
  </si>
  <si>
    <t>52.10</t>
  </si>
  <si>
    <t>50.00</t>
  </si>
  <si>
    <t>31.00</t>
  </si>
  <si>
    <t>41.30</t>
  </si>
  <si>
    <t>59.20</t>
  </si>
  <si>
    <t>35.60</t>
  </si>
  <si>
    <t>52.30</t>
  </si>
  <si>
    <t>32.00</t>
  </si>
  <si>
    <t>42.70</t>
  </si>
  <si>
    <t>43.50</t>
  </si>
  <si>
    <t>36.50</t>
  </si>
  <si>
    <t>49.50</t>
  </si>
  <si>
    <t>45.40</t>
  </si>
  <si>
    <t>49.00</t>
  </si>
  <si>
    <t>37.10</t>
  </si>
  <si>
    <t>52.50</t>
  </si>
  <si>
    <t>34.80</t>
  </si>
  <si>
    <t>31.40</t>
  </si>
  <si>
    <t>36.00</t>
  </si>
  <si>
    <t>32.40</t>
  </si>
  <si>
    <t>40.80</t>
  </si>
  <si>
    <t>137.70</t>
  </si>
  <si>
    <t>64.90</t>
  </si>
  <si>
    <t>48.00</t>
  </si>
  <si>
    <t>40.10</t>
  </si>
  <si>
    <t>41.70</t>
  </si>
  <si>
    <t>35.80</t>
  </si>
  <si>
    <t>54.90</t>
  </si>
  <si>
    <t>53.70</t>
  </si>
  <si>
    <t>40.60</t>
  </si>
  <si>
    <t>57.70</t>
  </si>
  <si>
    <t>44.50</t>
  </si>
  <si>
    <t>42.10</t>
  </si>
  <si>
    <t>40.50</t>
  </si>
  <si>
    <t>35.90</t>
  </si>
  <si>
    <t>52.20</t>
  </si>
  <si>
    <t>54.80</t>
  </si>
  <si>
    <t>55.70</t>
  </si>
  <si>
    <t>43.10</t>
  </si>
  <si>
    <t>32.90</t>
  </si>
  <si>
    <t>32.10</t>
  </si>
  <si>
    <t>35.40</t>
  </si>
  <si>
    <t>37.60</t>
  </si>
  <si>
    <t>23.00</t>
  </si>
  <si>
    <t>48.30</t>
  </si>
  <si>
    <t>67.50</t>
  </si>
  <si>
    <t>19.30</t>
  </si>
  <si>
    <t>18.50</t>
  </si>
  <si>
    <t>57.60</t>
  </si>
  <si>
    <t>47.90</t>
  </si>
  <si>
    <t>58.30</t>
  </si>
  <si>
    <t>55.30</t>
  </si>
  <si>
    <t>56.90</t>
  </si>
  <si>
    <t>55.00</t>
  </si>
  <si>
    <t>31.50</t>
  </si>
  <si>
    <t>55.90</t>
  </si>
  <si>
    <t>37.00</t>
  </si>
  <si>
    <t>62.10</t>
  </si>
  <si>
    <t>28.40</t>
  </si>
  <si>
    <t>26.30</t>
  </si>
  <si>
    <t>67:05:0360101:192</t>
  </si>
  <si>
    <t>67:05:0360101:145</t>
  </si>
  <si>
    <t>Смоленская область, Демидовский р-н, д Михайловское, д Б/Н, кв 1</t>
  </si>
  <si>
    <t>67:05:0360101:193</t>
  </si>
  <si>
    <t>Смоленская область, Демидовский р-н, д Михайловское, д Б/Н, кв 2</t>
  </si>
  <si>
    <t>67:05:0360101:195</t>
  </si>
  <si>
    <t>67:05:0360101:151</t>
  </si>
  <si>
    <t>Смоленская область, Демидовский р-н, д Михайловское, ул Центральная, д 23, кв 2</t>
  </si>
  <si>
    <t>67:05:0360101:196</t>
  </si>
  <si>
    <t>67:05:0360101:154</t>
  </si>
  <si>
    <t>23.30</t>
  </si>
  <si>
    <t>67:05:0360101:197</t>
  </si>
  <si>
    <t>67:05:0360101:198</t>
  </si>
  <si>
    <t>67:05:0360101:155</t>
  </si>
  <si>
    <t>67:05:0360101:199</t>
  </si>
  <si>
    <t>67:05:0360101:200</t>
  </si>
  <si>
    <t>67:05:0360101:156</t>
  </si>
  <si>
    <t>28.60</t>
  </si>
  <si>
    <t>67:05:0360101:201</t>
  </si>
  <si>
    <t>67:05:0360101:202</t>
  </si>
  <si>
    <t>67:05:0360101:159</t>
  </si>
  <si>
    <t>67:05:0360101:203</t>
  </si>
  <si>
    <t>67:05:0360101:204</t>
  </si>
  <si>
    <t>67:05:0360101:160</t>
  </si>
  <si>
    <t>67:05:0360101:205</t>
  </si>
  <si>
    <t>67:05:0360101:206</t>
  </si>
  <si>
    <t>67:05:0360101:167</t>
  </si>
  <si>
    <t>53.50</t>
  </si>
  <si>
    <t>67:05:0360101:207</t>
  </si>
  <si>
    <t>67:05:0360101:208</t>
  </si>
  <si>
    <t>67:05:0360101:173</t>
  </si>
  <si>
    <t>67:05:0360101:209</t>
  </si>
  <si>
    <t>67:05:0360101:212</t>
  </si>
  <si>
    <t>67:05:0360101:178</t>
  </si>
  <si>
    <t>67:05:0360101:213</t>
  </si>
  <si>
    <t>67:05:0360101:214</t>
  </si>
  <si>
    <t>67:05:0360101:179</t>
  </si>
  <si>
    <t>67:05:0360101:215</t>
  </si>
  <si>
    <t>67:05:0360101:216</t>
  </si>
  <si>
    <t>67:05:0360101:182</t>
  </si>
  <si>
    <t>67:05:0360101:217</t>
  </si>
  <si>
    <t>67:05:0360101:218</t>
  </si>
  <si>
    <t>67:05:0360101:187</t>
  </si>
  <si>
    <t>50.80</t>
  </si>
  <si>
    <t>67:05:0360101:219</t>
  </si>
  <si>
    <t>41.00</t>
  </si>
  <si>
    <t>67:05:0360101:220</t>
  </si>
  <si>
    <t>Смоленская область, Демидовский р-н, д Михайловское, д Б/Н, кв 3</t>
  </si>
  <si>
    <t>67:05:0360101:221</t>
  </si>
  <si>
    <t>Смоленская область, Демидовский р-н, д Михайловское, д Б/Н, кв 4</t>
  </si>
  <si>
    <t>67:05:0360101:222</t>
  </si>
  <si>
    <t>Смоленская область, Демидовский р-н, д Михайловское, д Б/Н, кв 5</t>
  </si>
  <si>
    <t>67:05:0360101:223</t>
  </si>
  <si>
    <t>Смоленская область, Демидовский р-н, д Михайловское, д Б/Н, кв 6</t>
  </si>
  <si>
    <t>67:05:0360101:224</t>
  </si>
  <si>
    <t>Смоленская область, Демидовский р-н, д Михайловское, д Б/Н, кв 7</t>
  </si>
  <si>
    <t>67:05:0360101:225</t>
  </si>
  <si>
    <t>Смоленская область, Демидовский р-н, д Михайловское, д Б/Н, кв 8</t>
  </si>
  <si>
    <t>67:05:0360101:228</t>
  </si>
  <si>
    <t>67:05:0360101:191</t>
  </si>
  <si>
    <t>67:05:0360101:229</t>
  </si>
  <si>
    <t>67:05:0420101:322</t>
  </si>
  <si>
    <t>67:05:0420101:253</t>
  </si>
  <si>
    <t>Смоленская область, Демидовский р-н, д Бакланово, д Б/Н, кв 1</t>
  </si>
  <si>
    <t>67:05:0420101:323</t>
  </si>
  <si>
    <t>67:05:0420101:263</t>
  </si>
  <si>
    <t>67:05:0420101:324</t>
  </si>
  <si>
    <t>55.60</t>
  </si>
  <si>
    <t>Смоленская область, Демидовский р-н, д Бакланово, д Б/Н, кв 2</t>
  </si>
  <si>
    <t>67:05:0420101:326</t>
  </si>
  <si>
    <t>67:05:0420101:265</t>
  </si>
  <si>
    <t>52.60</t>
  </si>
  <si>
    <t>67:05:0420101:327</t>
  </si>
  <si>
    <t>67:05:0420101:266</t>
  </si>
  <si>
    <t>67:05:0420101:328</t>
  </si>
  <si>
    <t>67:05:0420101:331</t>
  </si>
  <si>
    <t>67:05:0420101:268</t>
  </si>
  <si>
    <t>67:05:0420101:332</t>
  </si>
  <si>
    <t>67:05:0420101:333</t>
  </si>
  <si>
    <t>67:05:0420101:269</t>
  </si>
  <si>
    <t>67:05:0420101:334</t>
  </si>
  <si>
    <t>67:05:0420101:335</t>
  </si>
  <si>
    <t>67:05:0420101:271</t>
  </si>
  <si>
    <t>54.40</t>
  </si>
  <si>
    <t>Смоленская область, Демидовский р-н, д Бакланово, д б/н, кв 1</t>
  </si>
  <si>
    <t>67:05:0420101:337</t>
  </si>
  <si>
    <t>67:05:0420101:275</t>
  </si>
  <si>
    <t>Смоленская область, Демидовский р-н, д Бакланово, ул Центральная, д 22, кв 2</t>
  </si>
  <si>
    <t>67:05:0420101:338</t>
  </si>
  <si>
    <t>67:05:0420101:277</t>
  </si>
  <si>
    <t>21.40</t>
  </si>
  <si>
    <t>67:05:0420101:339</t>
  </si>
  <si>
    <t>67:05:0420101:341</t>
  </si>
  <si>
    <t>67:05:0420101:280</t>
  </si>
  <si>
    <t>67:05:0420101:342</t>
  </si>
  <si>
    <t>67:05:0420101:281</t>
  </si>
  <si>
    <t>56.00</t>
  </si>
  <si>
    <t>67:05:0420101:343</t>
  </si>
  <si>
    <t>56.40</t>
  </si>
  <si>
    <t>Смоленская область, Демидовский р-н, д Бакланово, д б/н, кв 2</t>
  </si>
  <si>
    <t>67:05:0420101:346</t>
  </si>
  <si>
    <t>67:05:0420101:285</t>
  </si>
  <si>
    <t>131.80</t>
  </si>
  <si>
    <t>Смоленская область, Демидовский р-н, д Бакланово, ул Центральная, д 50, пом столовая</t>
  </si>
  <si>
    <t>67:05:0420101:347</t>
  </si>
  <si>
    <t>67:05:0420101:290</t>
  </si>
  <si>
    <t>67:05:0420101:351</t>
  </si>
  <si>
    <t>67:05:0420101:300</t>
  </si>
  <si>
    <t>67:05:0420101:352</t>
  </si>
  <si>
    <t>67:05:0420101:353</t>
  </si>
  <si>
    <t>67:05:0420101:302</t>
  </si>
  <si>
    <t>67.70</t>
  </si>
  <si>
    <t>Смоленская область, Демидовский р-н, д Бакланово, ул Садовая, д 8, кв 1</t>
  </si>
  <si>
    <t>67:05:0420101:354</t>
  </si>
  <si>
    <t>66.90</t>
  </si>
  <si>
    <t>Смоленская область, Демидовский р-н, д Бакланово, ул Садовая, д 8, кв 2</t>
  </si>
  <si>
    <t>67:05:0420101:358</t>
  </si>
  <si>
    <t>67:05:0420101:308</t>
  </si>
  <si>
    <t>67:05:0420101:359</t>
  </si>
  <si>
    <t>67:05:0420101:311</t>
  </si>
  <si>
    <t>58.20</t>
  </si>
  <si>
    <t>67:05:0420101:360</t>
  </si>
  <si>
    <t>67:05:0420101:312</t>
  </si>
  <si>
    <t>67:05:0420101:361</t>
  </si>
  <si>
    <t>67:05:0420101:362</t>
  </si>
  <si>
    <t>67:05:0420101:319</t>
  </si>
  <si>
    <t>33.20</t>
  </si>
  <si>
    <t>67:05:0480101:235</t>
  </si>
  <si>
    <t>183.80</t>
  </si>
  <si>
    <t>Смоленская область, Демидовский р-н, д Никитенки, д Б/Н, пом домик для отдыха</t>
  </si>
  <si>
    <t>67:05:0500101:21</t>
  </si>
  <si>
    <t>52.70</t>
  </si>
  <si>
    <t>Смоленская область, Демидовский р-н, д Шугайлово, д б/н, кв б/н</t>
  </si>
  <si>
    <t>67:05:0590101:77</t>
  </si>
  <si>
    <t>67:05:0590101:71</t>
  </si>
  <si>
    <t>Смоленская область, Демидовский р-н, д Крутели, д б/н, кв 1</t>
  </si>
  <si>
    <t>67:05:0590101:78</t>
  </si>
  <si>
    <t>40.70</t>
  </si>
  <si>
    <t>Смоленская область, Демидовский р-н, д Крутели, д б/н, кв 2</t>
  </si>
  <si>
    <t>67:05:0630101:92</t>
  </si>
  <si>
    <t>67:05:0630101:85</t>
  </si>
  <si>
    <t>Смоленская область, Демидовский р-н, д Нижние Луги, д Б/Н, кв 1</t>
  </si>
  <si>
    <t>67:05:0630101:93</t>
  </si>
  <si>
    <t>Смоленская область, Демидовский р-н, д Нижние Луги, д Б/Н, кв 2</t>
  </si>
  <si>
    <t>67:05:0630101:94</t>
  </si>
  <si>
    <t>67:05:0630101:86</t>
  </si>
  <si>
    <t>67:05:0630101:96</t>
  </si>
  <si>
    <t>67:05:0630101:89</t>
  </si>
  <si>
    <t>67:05:0630101:97</t>
  </si>
  <si>
    <t>67:05:0630101:90</t>
  </si>
  <si>
    <t>67:05:0660101:328</t>
  </si>
  <si>
    <t>67:05:0660101:327</t>
  </si>
  <si>
    <t>Смоленская область, Демидовский р-н, д Холм (Закустищенское с/пос), ул Центральная, д 11, пом здание мастерской</t>
  </si>
  <si>
    <t>67:05:0660101:332</t>
  </si>
  <si>
    <t>67:05:0660101:329</t>
  </si>
  <si>
    <t>524.40</t>
  </si>
  <si>
    <t>Смоленская область, Демидовский р-н, д Холм (Закустищенское с/пос), ул Центральная, д 11, пом здание школы</t>
  </si>
  <si>
    <t>67:05:0660101:333</t>
  </si>
  <si>
    <t>67:05:0660101:330</t>
  </si>
  <si>
    <t xml:space="preserve">Смоленская область, Демидовский р-н, д Холм (Закустищенское с/пос), ул Центральная, д 11, </t>
  </si>
  <si>
    <t>67:05:0660101:334</t>
  </si>
  <si>
    <t>67:05:0660101:331</t>
  </si>
  <si>
    <t>453.10</t>
  </si>
  <si>
    <t>67:05:0660101:465</t>
  </si>
  <si>
    <t>67:05:0660101:464</t>
  </si>
  <si>
    <t>Смоленская область, Демидовский р-н, д Холм, ул Сосновая, д 1, квартира 1</t>
  </si>
  <si>
    <t>67:05:0660101:468</t>
  </si>
  <si>
    <t>67:05:0660101:467</t>
  </si>
  <si>
    <t>Смоленская область, Демидовский р-н, д Холм, ул Дружная, д 16, кв 1</t>
  </si>
  <si>
    <t>67:05:0680101:14</t>
  </si>
  <si>
    <t>67:05:0680101:12</t>
  </si>
  <si>
    <t>Смоленская область, Демидовский р-н, д Нихолажи, д Б/Н, кв 1</t>
  </si>
  <si>
    <t>67:05:0680101:15</t>
  </si>
  <si>
    <t>Смоленская область, Демидовский р-н, д Нихолажи, д Б/Н, кв 2</t>
  </si>
  <si>
    <t>67:05:0760101:302</t>
  </si>
  <si>
    <t>67:05:0760101:215</t>
  </si>
  <si>
    <t>Смоленская область, Демидовский р-н, д Заборье, д Б/Н, кв 1</t>
  </si>
  <si>
    <t>67:05:0760101:303</t>
  </si>
  <si>
    <t>Смоленская область, Демидовский р-н, д Заборье, д Б/Н, кв 2</t>
  </si>
  <si>
    <t>67:05:0760101:304</t>
  </si>
  <si>
    <t>Смоленская область, Демидовский р-н, д Заборье, д Б/Н, кв 3</t>
  </si>
  <si>
    <t>67:05:0760101:305</t>
  </si>
  <si>
    <t>Смоленская область, Демидовский р-н, д Заборье, д Б/Н, кв 4</t>
  </si>
  <si>
    <t>67:05:0760101:306</t>
  </si>
  <si>
    <t>67:05:0760101:216</t>
  </si>
  <si>
    <t>62.50</t>
  </si>
  <si>
    <t>67:05:0760101:307</t>
  </si>
  <si>
    <t>67:05:0760101:220</t>
  </si>
  <si>
    <t>67:05:0760101:308</t>
  </si>
  <si>
    <t>67:05:0760101:309</t>
  </si>
  <si>
    <t>67:05:0760101:225</t>
  </si>
  <si>
    <t>71.90</t>
  </si>
  <si>
    <t>67:05:0760101:313</t>
  </si>
  <si>
    <t>67:05:0760101:238</t>
  </si>
  <si>
    <t>67:05:0760101:314</t>
  </si>
  <si>
    <t>67:05:0760101:243</t>
  </si>
  <si>
    <t>79.90</t>
  </si>
  <si>
    <t>67:05:0760101:316</t>
  </si>
  <si>
    <t>67:05:0760101:246</t>
  </si>
  <si>
    <t>71.00</t>
  </si>
  <si>
    <t>Смоленская область, Демидовский р-н, д Заборье, д б/н, кв 1</t>
  </si>
  <si>
    <t>67:05:0760101:317</t>
  </si>
  <si>
    <t>67:05:0760101:247</t>
  </si>
  <si>
    <t>67:05:0760101:318</t>
  </si>
  <si>
    <t>53.40</t>
  </si>
  <si>
    <t>67:05:0760101:319</t>
  </si>
  <si>
    <t>67:05:0760101:320</t>
  </si>
  <si>
    <t>67:05:0760101:322</t>
  </si>
  <si>
    <t>67:05:0760101:252</t>
  </si>
  <si>
    <t>77.90</t>
  </si>
  <si>
    <t>Смоленская область, Демидовский р-н, д Заборье, пер Новый, д 7, кв 1</t>
  </si>
  <si>
    <t>67:05:0760101:323</t>
  </si>
  <si>
    <t>67:05:0760101:254</t>
  </si>
  <si>
    <t>81.30</t>
  </si>
  <si>
    <t>67:05:0760101:325</t>
  </si>
  <si>
    <t>67:05:0760101:257</t>
  </si>
  <si>
    <t>130.40</t>
  </si>
  <si>
    <t>Смоленская область, Демидовский р-н, д Заборье, д б/н, пом здание кафе</t>
  </si>
  <si>
    <t>67:05:0760101:328</t>
  </si>
  <si>
    <t>67:05:0760101:262</t>
  </si>
  <si>
    <t>44.60</t>
  </si>
  <si>
    <t>67:05:0760101:330</t>
  </si>
  <si>
    <t>67:05:0760101:269</t>
  </si>
  <si>
    <t>46.20</t>
  </si>
  <si>
    <t>67:05:0760101:331</t>
  </si>
  <si>
    <t>67:05:0760101:272</t>
  </si>
  <si>
    <t>93.30</t>
  </si>
  <si>
    <t>Смоленская область, Демидовский р-н, д Заборье, ул Набережная, д 22, кв 1</t>
  </si>
  <si>
    <t>67:05:0760101:336</t>
  </si>
  <si>
    <t>67:05:0760101:279</t>
  </si>
  <si>
    <t>67:05:0760101:338</t>
  </si>
  <si>
    <t>67:05:0760101:288</t>
  </si>
  <si>
    <t>126.70</t>
  </si>
  <si>
    <t>67:05:0760101:340</t>
  </si>
  <si>
    <t>67:05:0760101:290</t>
  </si>
  <si>
    <t>67:05:0760101:341</t>
  </si>
  <si>
    <t>67:05:0760101:292</t>
  </si>
  <si>
    <t>81.40</t>
  </si>
  <si>
    <t>67:05:0760101:342</t>
  </si>
  <si>
    <t>67:05:0760101:293</t>
  </si>
  <si>
    <t>85.00</t>
  </si>
  <si>
    <t>67:05:0760101:344</t>
  </si>
  <si>
    <t>67:05:0760101:298</t>
  </si>
  <si>
    <t>67:05:0760101:345</t>
  </si>
  <si>
    <t>67:05:0760101:299</t>
  </si>
  <si>
    <t>67:05:0760101:346</t>
  </si>
  <si>
    <t>34.90</t>
  </si>
  <si>
    <t>67:05:0760101:347</t>
  </si>
  <si>
    <t>67:05:0760101:350</t>
  </si>
  <si>
    <t>67:05:0760101:301</t>
  </si>
  <si>
    <t>Смоленская область, Демидовский р-н, д Заборье, ул Молодежная, д 90, кв 2</t>
  </si>
  <si>
    <t>67:05:0760101:365</t>
  </si>
  <si>
    <t>67:05:0760101:363</t>
  </si>
  <si>
    <t>61.60</t>
  </si>
  <si>
    <t>67:05:0760101:459</t>
  </si>
  <si>
    <t>67:05:0760101:458</t>
  </si>
  <si>
    <t>145.40</t>
  </si>
  <si>
    <t>Смоленская область, Демидовский р-н, д Заборье, пер Школьный, д 4, пом здание столовой</t>
  </si>
  <si>
    <t>67:05:0760101:462</t>
  </si>
  <si>
    <t>67:05:0760101:460</t>
  </si>
  <si>
    <t>Смоленская область, Демидовский р-н, д Заборье, пер Школьный, д 4, пом здание шестилетки</t>
  </si>
  <si>
    <t>67:05:0760101:463</t>
  </si>
  <si>
    <t>67:05:0760101:461</t>
  </si>
  <si>
    <t>1268.10</t>
  </si>
  <si>
    <t>Смоленская область, Демидовский р-н, д Заборье, пер Школьный, д 4, пом здание школы</t>
  </si>
  <si>
    <t>67:05:0760101:648</t>
  </si>
  <si>
    <t>67:05:0760101:647</t>
  </si>
  <si>
    <t>62.00</t>
  </si>
  <si>
    <t>Смоленская область, Демидовский р-н, д Заборье, ул Молодежная, д 60, квартира 2</t>
  </si>
  <si>
    <t>67:05:1100101:62</t>
  </si>
  <si>
    <t>67:05:1100101:58</t>
  </si>
  <si>
    <t>Смоленская область, Демидовский р-н, д Аносинки, д Б/Н, кв 1</t>
  </si>
  <si>
    <t>67:05:1100101:63</t>
  </si>
  <si>
    <t>67:05:1100101:60</t>
  </si>
  <si>
    <t>67:05:1220101:73</t>
  </si>
  <si>
    <t>67:05:1220101:61</t>
  </si>
  <si>
    <t>Смоленская область, Демидовский р-н, д Покровское, д Б/Н, кв 1</t>
  </si>
  <si>
    <t>67:05:1220101:75</t>
  </si>
  <si>
    <t>67:05:1220101:64</t>
  </si>
  <si>
    <t>Смоленская область, Демидовский р-н, д Покровское, д Б/Н, кв 2</t>
  </si>
  <si>
    <t>67:05:1220101:77</t>
  </si>
  <si>
    <t>67:05:1220101:66</t>
  </si>
  <si>
    <t>67:05:1220101:78</t>
  </si>
  <si>
    <t>67:05:1220101:69</t>
  </si>
  <si>
    <t>67:05:1270201:10</t>
  </si>
  <si>
    <t>67:05:1270201:9</t>
  </si>
  <si>
    <t>Смоленская область, Демидовский р-н, д Лужок, д Б/Н, кв 1</t>
  </si>
  <si>
    <t>67:05:1270201:11</t>
  </si>
  <si>
    <t>38.40</t>
  </si>
  <si>
    <t>Смоленская область, Демидовский р-н, д Лужок, д Б/Н, кв 2</t>
  </si>
  <si>
    <t>67:05:1450101:89</t>
  </si>
  <si>
    <t>67:05:1450101:86</t>
  </si>
  <si>
    <t>Смоленская область, Демидовский р-н, д Воробьи, д Б/Н, кв 1</t>
  </si>
  <si>
    <t>67:05:1450101:90</t>
  </si>
  <si>
    <t>Смоленская область, Демидовский р-н, д Воробьи, д Б/Н, кв 2</t>
  </si>
  <si>
    <t>67:05:1480101:43</t>
  </si>
  <si>
    <t>67:05:1480101:41</t>
  </si>
  <si>
    <t>Смоленская область, Демидовский р-н, д Козюли, д Б/Н, кв 1</t>
  </si>
  <si>
    <t>67:05:1480101:44</t>
  </si>
  <si>
    <t>Смоленская область, Демидовский р-н, д Козюли, д Б/Н, кв 2</t>
  </si>
  <si>
    <t>67:05:1490101:94</t>
  </si>
  <si>
    <t>67:05:1490101:81</t>
  </si>
  <si>
    <t>Смоленская область, Демидовский р-н, д Корево, д Б/Н, кв 1</t>
  </si>
  <si>
    <t>67:05:1510101:234</t>
  </si>
  <si>
    <t>67:05:1510101:209</t>
  </si>
  <si>
    <t>59.70</t>
  </si>
  <si>
    <t>Смоленская область, Демидовский р-н, д Верхние Моховичи, ул Парковая, д 9, кв 1</t>
  </si>
  <si>
    <t>67:05:1510101:235</t>
  </si>
  <si>
    <t>94.60</t>
  </si>
  <si>
    <t>Смоленская область, Демидовский р-н, д Верхние Моховичи, ул Парковая, д 9, кв 2</t>
  </si>
  <si>
    <t>67:05:1510101:240</t>
  </si>
  <si>
    <t>67:05:1510101:232</t>
  </si>
  <si>
    <t>Смоленская область, Демидовский р-н, д Верхние Моховичи, д Б/Н, кв 1</t>
  </si>
  <si>
    <t>67:05:1510101:241</t>
  </si>
  <si>
    <t>Смоленская область, Демидовский р-н, д Верхние Моховичи, д Б/Н, кв 2</t>
  </si>
  <si>
    <t>67:05:1640101:98</t>
  </si>
  <si>
    <t>67:05:1640101:85</t>
  </si>
  <si>
    <t>67.90</t>
  </si>
  <si>
    <t>Смоленская область, Демидовский р-н, д Карцево, д Б/Н, кв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</si>
</sst>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>
      <selection sqref="A1:E316"/>
    </sheetView>
  </sheetViews>
  <sheetFormatPr defaultRowHeight="15" x14ac:dyDescent="0.25"/>
  <cols>
    <col min="1" max="1" width="18.85546875" customWidth="1"/>
    <col min="2" max="2" width="16.42578125" customWidth="1"/>
    <col min="3" max="3" width="33.85546875" customWidth="1"/>
    <col min="5" max="5" width="83.28515625" customWidth="1"/>
  </cols>
  <sheetData>
    <row r="1" spans="1:5" x14ac:dyDescent="0.25">
      <c r="A1" t="s">
        <v>0</v>
      </c>
      <c r="B1" t="s">
        <v>8</v>
      </c>
      <c r="C1" t="s">
        <v>7</v>
      </c>
      <c r="D1" t="s">
        <v>5</v>
      </c>
      <c r="E1" t="s">
        <v>4</v>
      </c>
    </row>
    <row r="2" spans="1:5" x14ac:dyDescent="0.25">
      <c r="A2" t="s">
        <v>177</v>
      </c>
      <c r="C2" t="s">
        <v>49</v>
      </c>
      <c r="D2" t="s">
        <v>178</v>
      </c>
      <c r="E2" t="s">
        <v>179</v>
      </c>
    </row>
    <row r="3" spans="1:5" x14ac:dyDescent="0.25">
      <c r="A3" t="s">
        <v>180</v>
      </c>
      <c r="C3" t="s">
        <v>49</v>
      </c>
      <c r="D3" t="s">
        <v>144</v>
      </c>
      <c r="E3" t="s">
        <v>181</v>
      </c>
    </row>
    <row r="4" spans="1:5" x14ac:dyDescent="0.25">
      <c r="A4" t="s">
        <v>182</v>
      </c>
      <c r="C4" t="s">
        <v>49</v>
      </c>
      <c r="D4" t="s">
        <v>102</v>
      </c>
      <c r="E4" t="s">
        <v>183</v>
      </c>
    </row>
    <row r="5" spans="1:5" x14ac:dyDescent="0.25">
      <c r="A5" t="s">
        <v>184</v>
      </c>
      <c r="C5" t="s">
        <v>49</v>
      </c>
      <c r="D5" t="s">
        <v>107</v>
      </c>
      <c r="E5" t="s">
        <v>183</v>
      </c>
    </row>
    <row r="6" spans="1:5" x14ac:dyDescent="0.25">
      <c r="A6" t="s">
        <v>185</v>
      </c>
      <c r="C6" t="s">
        <v>49</v>
      </c>
      <c r="D6" t="s">
        <v>73</v>
      </c>
      <c r="E6" t="s">
        <v>186</v>
      </c>
    </row>
    <row r="7" spans="1:5" x14ac:dyDescent="0.25">
      <c r="A7" t="s">
        <v>187</v>
      </c>
      <c r="B7" t="s">
        <v>188</v>
      </c>
      <c r="C7" t="s">
        <v>49</v>
      </c>
      <c r="D7" t="s">
        <v>76</v>
      </c>
      <c r="E7" t="s">
        <v>186</v>
      </c>
    </row>
    <row r="8" spans="1:5" x14ac:dyDescent="0.25">
      <c r="A8" t="s">
        <v>189</v>
      </c>
      <c r="C8" t="s">
        <v>49</v>
      </c>
      <c r="D8" t="s">
        <v>190</v>
      </c>
      <c r="E8" t="s">
        <v>191</v>
      </c>
    </row>
    <row r="9" spans="1:5" x14ac:dyDescent="0.25">
      <c r="A9" t="s">
        <v>192</v>
      </c>
      <c r="C9" t="s">
        <v>49</v>
      </c>
      <c r="D9" t="s">
        <v>193</v>
      </c>
      <c r="E9" t="s">
        <v>194</v>
      </c>
    </row>
    <row r="10" spans="1:5" x14ac:dyDescent="0.25">
      <c r="A10" t="s">
        <v>195</v>
      </c>
      <c r="C10" t="s">
        <v>49</v>
      </c>
      <c r="D10" t="s">
        <v>196</v>
      </c>
      <c r="E10" t="s">
        <v>194</v>
      </c>
    </row>
    <row r="11" spans="1:5" x14ac:dyDescent="0.25">
      <c r="A11" t="s">
        <v>197</v>
      </c>
      <c r="C11" t="s">
        <v>49</v>
      </c>
      <c r="D11" t="s">
        <v>198</v>
      </c>
      <c r="E11" t="s">
        <v>194</v>
      </c>
    </row>
    <row r="12" spans="1:5" x14ac:dyDescent="0.25">
      <c r="A12" t="s">
        <v>199</v>
      </c>
      <c r="C12" t="s">
        <v>49</v>
      </c>
      <c r="D12" t="s">
        <v>158</v>
      </c>
      <c r="E12" t="s">
        <v>194</v>
      </c>
    </row>
    <row r="13" spans="1:5" x14ac:dyDescent="0.25">
      <c r="A13" t="s">
        <v>200</v>
      </c>
      <c r="C13" t="s">
        <v>49</v>
      </c>
      <c r="D13" t="s">
        <v>201</v>
      </c>
      <c r="E13" t="s">
        <v>194</v>
      </c>
    </row>
    <row r="14" spans="1:5" x14ac:dyDescent="0.25">
      <c r="A14" t="s">
        <v>202</v>
      </c>
      <c r="C14" t="s">
        <v>49</v>
      </c>
      <c r="D14" t="s">
        <v>156</v>
      </c>
      <c r="E14" t="s">
        <v>194</v>
      </c>
    </row>
    <row r="15" spans="1:5" x14ac:dyDescent="0.25">
      <c r="A15" t="s">
        <v>203</v>
      </c>
      <c r="B15" t="s">
        <v>204</v>
      </c>
      <c r="C15" t="s">
        <v>49</v>
      </c>
      <c r="D15" t="s">
        <v>112</v>
      </c>
      <c r="E15" t="s">
        <v>205</v>
      </c>
    </row>
    <row r="16" spans="1:5" x14ac:dyDescent="0.25">
      <c r="A16" t="s">
        <v>206</v>
      </c>
      <c r="C16" t="s">
        <v>49</v>
      </c>
      <c r="D16" t="s">
        <v>207</v>
      </c>
      <c r="E16" t="s">
        <v>205</v>
      </c>
    </row>
    <row r="17" spans="1:5" x14ac:dyDescent="0.25">
      <c r="A17" t="s">
        <v>208</v>
      </c>
      <c r="C17" t="s">
        <v>49</v>
      </c>
      <c r="D17" t="s">
        <v>106</v>
      </c>
      <c r="E17" t="s">
        <v>205</v>
      </c>
    </row>
    <row r="18" spans="1:5" x14ac:dyDescent="0.25">
      <c r="A18" t="s">
        <v>209</v>
      </c>
      <c r="C18" t="s">
        <v>49</v>
      </c>
      <c r="D18" t="s">
        <v>210</v>
      </c>
      <c r="E18" t="s">
        <v>205</v>
      </c>
    </row>
    <row r="19" spans="1:5" x14ac:dyDescent="0.25">
      <c r="A19" t="s">
        <v>211</v>
      </c>
      <c r="C19" t="s">
        <v>49</v>
      </c>
      <c r="D19" t="s">
        <v>156</v>
      </c>
      <c r="E19" t="s">
        <v>205</v>
      </c>
    </row>
    <row r="20" spans="1:5" x14ac:dyDescent="0.25">
      <c r="A20" t="s">
        <v>212</v>
      </c>
      <c r="C20" t="s">
        <v>49</v>
      </c>
      <c r="D20" t="s">
        <v>213</v>
      </c>
      <c r="E20" t="s">
        <v>205</v>
      </c>
    </row>
    <row r="21" spans="1:5" x14ac:dyDescent="0.25">
      <c r="A21" t="s">
        <v>214</v>
      </c>
      <c r="C21" t="s">
        <v>49</v>
      </c>
      <c r="D21" t="s">
        <v>82</v>
      </c>
      <c r="E21" t="s">
        <v>215</v>
      </c>
    </row>
    <row r="22" spans="1:5" x14ac:dyDescent="0.25">
      <c r="A22" t="s">
        <v>216</v>
      </c>
      <c r="C22" t="s">
        <v>49</v>
      </c>
      <c r="D22" t="s">
        <v>90</v>
      </c>
      <c r="E22" t="s">
        <v>215</v>
      </c>
    </row>
    <row r="23" spans="1:5" x14ac:dyDescent="0.25">
      <c r="A23" t="s">
        <v>217</v>
      </c>
      <c r="C23" t="s">
        <v>49</v>
      </c>
      <c r="D23" t="s">
        <v>161</v>
      </c>
      <c r="E23" t="s">
        <v>215</v>
      </c>
    </row>
    <row r="24" spans="1:5" x14ac:dyDescent="0.25">
      <c r="A24" t="s">
        <v>218</v>
      </c>
      <c r="C24" t="s">
        <v>49</v>
      </c>
      <c r="D24" t="s">
        <v>93</v>
      </c>
      <c r="E24" t="s">
        <v>215</v>
      </c>
    </row>
    <row r="25" spans="1:5" x14ac:dyDescent="0.25">
      <c r="A25" t="s">
        <v>219</v>
      </c>
      <c r="C25" t="s">
        <v>220</v>
      </c>
      <c r="D25" t="s">
        <v>221</v>
      </c>
      <c r="E25" t="s">
        <v>215</v>
      </c>
    </row>
    <row r="26" spans="1:5" x14ac:dyDescent="0.25">
      <c r="A26" t="s">
        <v>222</v>
      </c>
      <c r="C26" t="s">
        <v>49</v>
      </c>
      <c r="D26" t="s">
        <v>69</v>
      </c>
      <c r="E26" t="s">
        <v>215</v>
      </c>
    </row>
    <row r="27" spans="1:5" x14ac:dyDescent="0.25">
      <c r="A27" t="s">
        <v>223</v>
      </c>
      <c r="C27" t="s">
        <v>51</v>
      </c>
      <c r="D27" t="s">
        <v>122</v>
      </c>
      <c r="E27" t="s">
        <v>215</v>
      </c>
    </row>
    <row r="28" spans="1:5" x14ac:dyDescent="0.25">
      <c r="A28" t="s">
        <v>224</v>
      </c>
      <c r="C28" t="s">
        <v>49</v>
      </c>
      <c r="D28" t="s">
        <v>146</v>
      </c>
      <c r="E28" t="s">
        <v>215</v>
      </c>
    </row>
    <row r="29" spans="1:5" x14ac:dyDescent="0.25">
      <c r="A29" t="s">
        <v>225</v>
      </c>
      <c r="C29" t="s">
        <v>49</v>
      </c>
      <c r="D29" t="s">
        <v>119</v>
      </c>
      <c r="E29" t="s">
        <v>215</v>
      </c>
    </row>
    <row r="30" spans="1:5" x14ac:dyDescent="0.25">
      <c r="A30" t="s">
        <v>226</v>
      </c>
      <c r="C30" t="s">
        <v>49</v>
      </c>
      <c r="D30" t="s">
        <v>227</v>
      </c>
      <c r="E30" t="s">
        <v>215</v>
      </c>
    </row>
    <row r="31" spans="1:5" x14ac:dyDescent="0.25">
      <c r="A31" t="s">
        <v>228</v>
      </c>
      <c r="C31" t="s">
        <v>49</v>
      </c>
      <c r="D31" t="s">
        <v>229</v>
      </c>
      <c r="E31" t="s">
        <v>215</v>
      </c>
    </row>
    <row r="32" spans="1:5" x14ac:dyDescent="0.25">
      <c r="A32" t="s">
        <v>230</v>
      </c>
      <c r="C32" t="s">
        <v>49</v>
      </c>
      <c r="D32" t="s">
        <v>231</v>
      </c>
      <c r="E32" t="s">
        <v>215</v>
      </c>
    </row>
    <row r="33" spans="1:5" x14ac:dyDescent="0.25">
      <c r="A33" t="s">
        <v>232</v>
      </c>
      <c r="C33" t="s">
        <v>49</v>
      </c>
      <c r="D33" t="s">
        <v>54</v>
      </c>
      <c r="E33" t="s">
        <v>215</v>
      </c>
    </row>
    <row r="34" spans="1:5" x14ac:dyDescent="0.25">
      <c r="A34" t="s">
        <v>233</v>
      </c>
      <c r="C34" t="s">
        <v>49</v>
      </c>
      <c r="D34" t="s">
        <v>84</v>
      </c>
      <c r="E34" t="s">
        <v>215</v>
      </c>
    </row>
    <row r="35" spans="1:5" x14ac:dyDescent="0.25">
      <c r="A35" t="s">
        <v>234</v>
      </c>
      <c r="C35" t="s">
        <v>49</v>
      </c>
      <c r="D35" t="s">
        <v>153</v>
      </c>
      <c r="E35" t="s">
        <v>215</v>
      </c>
    </row>
    <row r="36" spans="1:5" x14ac:dyDescent="0.25">
      <c r="A36" t="s">
        <v>235</v>
      </c>
      <c r="C36" t="s">
        <v>49</v>
      </c>
      <c r="D36" t="s">
        <v>236</v>
      </c>
      <c r="E36" t="s">
        <v>215</v>
      </c>
    </row>
    <row r="37" spans="1:5" x14ac:dyDescent="0.25">
      <c r="A37" t="s">
        <v>237</v>
      </c>
      <c r="C37" t="s">
        <v>49</v>
      </c>
      <c r="D37" t="s">
        <v>238</v>
      </c>
      <c r="E37" t="s">
        <v>215</v>
      </c>
    </row>
    <row r="38" spans="1:5" x14ac:dyDescent="0.25">
      <c r="A38" t="s">
        <v>239</v>
      </c>
      <c r="C38" t="s">
        <v>49</v>
      </c>
      <c r="D38" t="s">
        <v>240</v>
      </c>
      <c r="E38" t="s">
        <v>215</v>
      </c>
    </row>
    <row r="39" spans="1:5" x14ac:dyDescent="0.25">
      <c r="A39" t="s">
        <v>241</v>
      </c>
      <c r="C39" t="s">
        <v>49</v>
      </c>
      <c r="D39" t="s">
        <v>71</v>
      </c>
      <c r="E39" t="s">
        <v>242</v>
      </c>
    </row>
    <row r="40" spans="1:5" x14ac:dyDescent="0.25">
      <c r="A40" t="s">
        <v>243</v>
      </c>
      <c r="B40" t="s">
        <v>244</v>
      </c>
      <c r="C40" t="s">
        <v>49</v>
      </c>
      <c r="D40" t="s">
        <v>110</v>
      </c>
      <c r="E40" t="s">
        <v>245</v>
      </c>
    </row>
    <row r="41" spans="1:5" x14ac:dyDescent="0.25">
      <c r="A41" t="s">
        <v>246</v>
      </c>
      <c r="C41" t="s">
        <v>49</v>
      </c>
      <c r="D41" t="s">
        <v>85</v>
      </c>
      <c r="E41" t="s">
        <v>215</v>
      </c>
    </row>
    <row r="42" spans="1:5" x14ac:dyDescent="0.25">
      <c r="A42" t="s">
        <v>247</v>
      </c>
      <c r="C42" t="s">
        <v>49</v>
      </c>
      <c r="D42" t="s">
        <v>248</v>
      </c>
      <c r="E42" t="s">
        <v>249</v>
      </c>
    </row>
    <row r="43" spans="1:5" x14ac:dyDescent="0.25">
      <c r="A43" t="s">
        <v>250</v>
      </c>
      <c r="B43" t="s">
        <v>251</v>
      </c>
      <c r="C43" t="s">
        <v>49</v>
      </c>
      <c r="D43" t="s">
        <v>252</v>
      </c>
      <c r="E43" t="s">
        <v>249</v>
      </c>
    </row>
    <row r="44" spans="1:5" x14ac:dyDescent="0.25">
      <c r="A44" t="s">
        <v>253</v>
      </c>
      <c r="C44" t="s">
        <v>49</v>
      </c>
      <c r="D44" t="s">
        <v>162</v>
      </c>
      <c r="E44" t="s">
        <v>254</v>
      </c>
    </row>
    <row r="45" spans="1:5" x14ac:dyDescent="0.25">
      <c r="A45" t="s">
        <v>255</v>
      </c>
      <c r="C45" t="s">
        <v>49</v>
      </c>
      <c r="D45" t="s">
        <v>138</v>
      </c>
      <c r="E45" t="s">
        <v>249</v>
      </c>
    </row>
    <row r="46" spans="1:5" x14ac:dyDescent="0.25">
      <c r="A46" t="s">
        <v>256</v>
      </c>
      <c r="C46" t="s">
        <v>49</v>
      </c>
      <c r="D46" t="s">
        <v>257</v>
      </c>
      <c r="E46" t="s">
        <v>258</v>
      </c>
    </row>
    <row r="47" spans="1:5" x14ac:dyDescent="0.25">
      <c r="A47" t="s">
        <v>259</v>
      </c>
      <c r="C47" t="s">
        <v>49</v>
      </c>
      <c r="D47" t="s">
        <v>60</v>
      </c>
      <c r="E47" t="s">
        <v>260</v>
      </c>
    </row>
    <row r="48" spans="1:5" x14ac:dyDescent="0.25">
      <c r="A48" t="s">
        <v>261</v>
      </c>
      <c r="C48" t="s">
        <v>49</v>
      </c>
      <c r="D48" t="s">
        <v>65</v>
      </c>
      <c r="E48" t="s">
        <v>260</v>
      </c>
    </row>
    <row r="49" spans="1:5" x14ac:dyDescent="0.25">
      <c r="A49" t="s">
        <v>262</v>
      </c>
      <c r="C49" t="s">
        <v>49</v>
      </c>
      <c r="D49" t="s">
        <v>66</v>
      </c>
      <c r="E49" t="s">
        <v>260</v>
      </c>
    </row>
    <row r="50" spans="1:5" x14ac:dyDescent="0.25">
      <c r="A50" t="s">
        <v>263</v>
      </c>
      <c r="C50" t="s">
        <v>49</v>
      </c>
      <c r="D50" t="s">
        <v>248</v>
      </c>
      <c r="E50" t="s">
        <v>264</v>
      </c>
    </row>
    <row r="51" spans="1:5" x14ac:dyDescent="0.25">
      <c r="A51" t="s">
        <v>265</v>
      </c>
      <c r="C51" t="s">
        <v>49</v>
      </c>
      <c r="D51" t="s">
        <v>175</v>
      </c>
      <c r="E51" t="s">
        <v>264</v>
      </c>
    </row>
    <row r="52" spans="1:5" x14ac:dyDescent="0.25">
      <c r="A52" t="s">
        <v>266</v>
      </c>
      <c r="C52" t="s">
        <v>49</v>
      </c>
      <c r="D52" t="s">
        <v>267</v>
      </c>
      <c r="E52" t="s">
        <v>264</v>
      </c>
    </row>
    <row r="53" spans="1:5" x14ac:dyDescent="0.25">
      <c r="A53" t="s">
        <v>268</v>
      </c>
      <c r="C53" t="s">
        <v>49</v>
      </c>
      <c r="D53" t="s">
        <v>80</v>
      </c>
      <c r="E53" t="s">
        <v>264</v>
      </c>
    </row>
    <row r="54" spans="1:5" x14ac:dyDescent="0.25">
      <c r="A54" t="s">
        <v>269</v>
      </c>
      <c r="C54" t="s">
        <v>49</v>
      </c>
      <c r="D54" t="s">
        <v>104</v>
      </c>
      <c r="E54" t="s">
        <v>270</v>
      </c>
    </row>
    <row r="55" spans="1:5" x14ac:dyDescent="0.25">
      <c r="A55" t="s">
        <v>271</v>
      </c>
      <c r="C55" t="s">
        <v>49</v>
      </c>
      <c r="D55" t="s">
        <v>272</v>
      </c>
      <c r="E55" t="s">
        <v>273</v>
      </c>
    </row>
    <row r="56" spans="1:5" x14ac:dyDescent="0.25">
      <c r="A56" t="s">
        <v>275</v>
      </c>
      <c r="B56" t="s">
        <v>276</v>
      </c>
      <c r="C56" t="s">
        <v>49</v>
      </c>
      <c r="D56" t="s">
        <v>277</v>
      </c>
      <c r="E56" t="s">
        <v>278</v>
      </c>
    </row>
    <row r="57" spans="1:5" x14ac:dyDescent="0.25">
      <c r="A57" t="s">
        <v>279</v>
      </c>
      <c r="B57" t="s">
        <v>280</v>
      </c>
      <c r="C57" t="s">
        <v>49</v>
      </c>
      <c r="D57" t="s">
        <v>72</v>
      </c>
      <c r="E57" t="s">
        <v>278</v>
      </c>
    </row>
    <row r="58" spans="1:5" x14ac:dyDescent="0.25">
      <c r="A58" t="s">
        <v>281</v>
      </c>
      <c r="B58" t="s">
        <v>282</v>
      </c>
      <c r="C58" t="s">
        <v>49</v>
      </c>
      <c r="D58" t="s">
        <v>283</v>
      </c>
      <c r="E58" t="s">
        <v>278</v>
      </c>
    </row>
    <row r="59" spans="1:5" x14ac:dyDescent="0.25">
      <c r="A59" t="s">
        <v>284</v>
      </c>
      <c r="B59" t="s">
        <v>285</v>
      </c>
      <c r="C59" t="s">
        <v>49</v>
      </c>
      <c r="D59" t="s">
        <v>168</v>
      </c>
      <c r="E59" t="s">
        <v>278</v>
      </c>
    </row>
    <row r="60" spans="1:5" x14ac:dyDescent="0.25">
      <c r="A60" t="s">
        <v>286</v>
      </c>
      <c r="B60" t="s">
        <v>287</v>
      </c>
      <c r="C60" t="s">
        <v>49</v>
      </c>
      <c r="D60" t="s">
        <v>288</v>
      </c>
      <c r="E60" t="s">
        <v>278</v>
      </c>
    </row>
    <row r="61" spans="1:5" x14ac:dyDescent="0.25">
      <c r="A61" t="s">
        <v>289</v>
      </c>
      <c r="C61" t="s">
        <v>290</v>
      </c>
      <c r="D61" t="s">
        <v>291</v>
      </c>
      <c r="E61" t="s">
        <v>292</v>
      </c>
    </row>
    <row r="62" spans="1:5" x14ac:dyDescent="0.25">
      <c r="A62" t="s">
        <v>293</v>
      </c>
      <c r="C62" t="s">
        <v>49</v>
      </c>
      <c r="D62" t="s">
        <v>123</v>
      </c>
      <c r="E62" t="s">
        <v>278</v>
      </c>
    </row>
    <row r="63" spans="1:5" x14ac:dyDescent="0.25">
      <c r="A63" t="s">
        <v>294</v>
      </c>
      <c r="C63" t="s">
        <v>295</v>
      </c>
      <c r="D63" t="s">
        <v>296</v>
      </c>
      <c r="E63" t="s">
        <v>292</v>
      </c>
    </row>
    <row r="64" spans="1:5" x14ac:dyDescent="0.25">
      <c r="A64" t="s">
        <v>297</v>
      </c>
      <c r="C64" t="s">
        <v>298</v>
      </c>
      <c r="D64" t="s">
        <v>299</v>
      </c>
      <c r="E64" t="s">
        <v>292</v>
      </c>
    </row>
    <row r="65" spans="1:5" x14ac:dyDescent="0.25">
      <c r="A65" t="s">
        <v>300</v>
      </c>
      <c r="B65" t="s">
        <v>301</v>
      </c>
      <c r="C65" t="s">
        <v>49</v>
      </c>
      <c r="D65" t="s">
        <v>302</v>
      </c>
      <c r="E65" t="s">
        <v>278</v>
      </c>
    </row>
    <row r="66" spans="1:5" x14ac:dyDescent="0.25">
      <c r="A66" t="s">
        <v>303</v>
      </c>
      <c r="C66" t="s">
        <v>49</v>
      </c>
      <c r="D66" t="s">
        <v>304</v>
      </c>
      <c r="E66" t="s">
        <v>278</v>
      </c>
    </row>
    <row r="67" spans="1:5" x14ac:dyDescent="0.25">
      <c r="A67" t="s">
        <v>305</v>
      </c>
      <c r="B67" t="s">
        <v>306</v>
      </c>
      <c r="C67" t="s">
        <v>49</v>
      </c>
      <c r="D67" t="s">
        <v>307</v>
      </c>
      <c r="E67" t="s">
        <v>278</v>
      </c>
    </row>
    <row r="68" spans="1:5" x14ac:dyDescent="0.25">
      <c r="A68" t="s">
        <v>308</v>
      </c>
      <c r="C68" t="s">
        <v>49</v>
      </c>
      <c r="D68" t="s">
        <v>98</v>
      </c>
      <c r="E68" t="s">
        <v>292</v>
      </c>
    </row>
    <row r="69" spans="1:5" x14ac:dyDescent="0.25">
      <c r="A69" t="s">
        <v>309</v>
      </c>
      <c r="B69" t="s">
        <v>310</v>
      </c>
      <c r="C69" t="s">
        <v>49</v>
      </c>
      <c r="D69" t="s">
        <v>311</v>
      </c>
      <c r="E69" t="s">
        <v>278</v>
      </c>
    </row>
    <row r="70" spans="1:5" x14ac:dyDescent="0.25">
      <c r="A70" t="s">
        <v>312</v>
      </c>
      <c r="B70" t="s">
        <v>313</v>
      </c>
      <c r="C70" t="s">
        <v>49</v>
      </c>
      <c r="D70" t="s">
        <v>113</v>
      </c>
      <c r="E70" t="s">
        <v>314</v>
      </c>
    </row>
    <row r="71" spans="1:5" x14ac:dyDescent="0.25">
      <c r="A71" t="s">
        <v>315</v>
      </c>
      <c r="B71" t="s">
        <v>316</v>
      </c>
      <c r="C71" t="s">
        <v>49</v>
      </c>
      <c r="D71" t="s">
        <v>87</v>
      </c>
      <c r="E71" t="s">
        <v>278</v>
      </c>
    </row>
    <row r="72" spans="1:5" x14ac:dyDescent="0.25">
      <c r="A72" t="s">
        <v>317</v>
      </c>
      <c r="B72" t="s">
        <v>318</v>
      </c>
      <c r="C72" t="s">
        <v>49</v>
      </c>
      <c r="D72" t="s">
        <v>319</v>
      </c>
      <c r="E72" t="s">
        <v>278</v>
      </c>
    </row>
    <row r="73" spans="1:5" x14ac:dyDescent="0.25">
      <c r="A73" t="s">
        <v>320</v>
      </c>
      <c r="B73" t="s">
        <v>321</v>
      </c>
      <c r="C73" t="s">
        <v>49</v>
      </c>
      <c r="D73" t="s">
        <v>54</v>
      </c>
      <c r="E73" t="s">
        <v>278</v>
      </c>
    </row>
    <row r="74" spans="1:5" x14ac:dyDescent="0.25">
      <c r="A74" t="s">
        <v>322</v>
      </c>
      <c r="B74" t="s">
        <v>323</v>
      </c>
      <c r="C74" t="s">
        <v>49</v>
      </c>
      <c r="D74" t="s">
        <v>324</v>
      </c>
      <c r="E74" t="s">
        <v>278</v>
      </c>
    </row>
    <row r="75" spans="1:5" x14ac:dyDescent="0.25">
      <c r="A75" t="s">
        <v>325</v>
      </c>
      <c r="C75" t="s">
        <v>49</v>
      </c>
      <c r="D75" t="s">
        <v>326</v>
      </c>
      <c r="E75" t="s">
        <v>278</v>
      </c>
    </row>
    <row r="76" spans="1:5" x14ac:dyDescent="0.25">
      <c r="A76" t="s">
        <v>327</v>
      </c>
      <c r="C76" t="s">
        <v>58</v>
      </c>
      <c r="D76" t="s">
        <v>328</v>
      </c>
      <c r="E76" t="s">
        <v>292</v>
      </c>
    </row>
    <row r="77" spans="1:5" x14ac:dyDescent="0.25">
      <c r="A77" t="s">
        <v>329</v>
      </c>
      <c r="C77" t="s">
        <v>49</v>
      </c>
      <c r="D77" t="s">
        <v>105</v>
      </c>
      <c r="E77" t="s">
        <v>278</v>
      </c>
    </row>
    <row r="78" spans="1:5" x14ac:dyDescent="0.25">
      <c r="A78" t="s">
        <v>330</v>
      </c>
      <c r="C78" t="s">
        <v>49</v>
      </c>
      <c r="D78" t="s">
        <v>331</v>
      </c>
      <c r="E78" t="s">
        <v>278</v>
      </c>
    </row>
    <row r="79" spans="1:5" x14ac:dyDescent="0.25">
      <c r="A79" t="s">
        <v>332</v>
      </c>
      <c r="C79" t="s">
        <v>49</v>
      </c>
      <c r="D79" t="s">
        <v>164</v>
      </c>
      <c r="E79" t="s">
        <v>278</v>
      </c>
    </row>
    <row r="80" spans="1:5" x14ac:dyDescent="0.25">
      <c r="A80" t="s">
        <v>333</v>
      </c>
      <c r="B80" t="s">
        <v>334</v>
      </c>
      <c r="C80" t="s">
        <v>49</v>
      </c>
      <c r="D80" t="s">
        <v>157</v>
      </c>
      <c r="E80" t="s">
        <v>278</v>
      </c>
    </row>
    <row r="81" spans="1:5" x14ac:dyDescent="0.25">
      <c r="A81" t="s">
        <v>335</v>
      </c>
      <c r="C81" t="s">
        <v>49</v>
      </c>
      <c r="D81" t="s">
        <v>336</v>
      </c>
      <c r="E81" t="s">
        <v>278</v>
      </c>
    </row>
    <row r="82" spans="1:5" x14ac:dyDescent="0.25">
      <c r="A82" t="s">
        <v>337</v>
      </c>
      <c r="C82" t="s">
        <v>49</v>
      </c>
      <c r="D82" t="s">
        <v>338</v>
      </c>
      <c r="E82" t="s">
        <v>339</v>
      </c>
    </row>
    <row r="83" spans="1:5" x14ac:dyDescent="0.25">
      <c r="A83" t="s">
        <v>340</v>
      </c>
      <c r="C83" t="s">
        <v>49</v>
      </c>
      <c r="D83" t="s">
        <v>272</v>
      </c>
      <c r="E83" t="s">
        <v>278</v>
      </c>
    </row>
    <row r="84" spans="1:5" x14ac:dyDescent="0.25">
      <c r="A84" t="s">
        <v>341</v>
      </c>
      <c r="C84" t="s">
        <v>49</v>
      </c>
      <c r="D84" t="s">
        <v>272</v>
      </c>
      <c r="E84" t="s">
        <v>278</v>
      </c>
    </row>
    <row r="85" spans="1:5" x14ac:dyDescent="0.25">
      <c r="A85" t="s">
        <v>342</v>
      </c>
      <c r="C85" t="s">
        <v>49</v>
      </c>
      <c r="D85" t="s">
        <v>336</v>
      </c>
      <c r="E85" t="s">
        <v>278</v>
      </c>
    </row>
    <row r="86" spans="1:5" x14ac:dyDescent="0.25">
      <c r="A86" t="s">
        <v>343</v>
      </c>
      <c r="C86" t="s">
        <v>344</v>
      </c>
      <c r="D86" t="s">
        <v>338</v>
      </c>
      <c r="E86" t="s">
        <v>278</v>
      </c>
    </row>
    <row r="87" spans="1:5" x14ac:dyDescent="0.25">
      <c r="A87" t="s">
        <v>345</v>
      </c>
      <c r="C87" t="s">
        <v>64</v>
      </c>
      <c r="D87" t="s">
        <v>346</v>
      </c>
      <c r="E87" t="s">
        <v>347</v>
      </c>
    </row>
    <row r="88" spans="1:5" x14ac:dyDescent="0.25">
      <c r="A88" t="s">
        <v>348</v>
      </c>
      <c r="B88" t="s">
        <v>280</v>
      </c>
      <c r="C88" t="s">
        <v>49</v>
      </c>
      <c r="D88" t="s">
        <v>349</v>
      </c>
      <c r="E88" t="s">
        <v>350</v>
      </c>
    </row>
    <row r="89" spans="1:5" x14ac:dyDescent="0.25">
      <c r="A89" t="s">
        <v>351</v>
      </c>
      <c r="C89" t="s">
        <v>49</v>
      </c>
      <c r="D89" t="s">
        <v>166</v>
      </c>
      <c r="E89" t="s">
        <v>352</v>
      </c>
    </row>
    <row r="90" spans="1:5" x14ac:dyDescent="0.25">
      <c r="A90" t="s">
        <v>353</v>
      </c>
      <c r="C90" t="s">
        <v>64</v>
      </c>
      <c r="D90" t="s">
        <v>136</v>
      </c>
      <c r="E90" t="s">
        <v>354</v>
      </c>
    </row>
    <row r="91" spans="1:5" x14ac:dyDescent="0.25">
      <c r="A91" t="s">
        <v>355</v>
      </c>
      <c r="D91" t="s">
        <v>55</v>
      </c>
      <c r="E91" t="s">
        <v>356</v>
      </c>
    </row>
    <row r="92" spans="1:5" x14ac:dyDescent="0.25">
      <c r="A92" t="s">
        <v>357</v>
      </c>
      <c r="C92" t="s">
        <v>49</v>
      </c>
      <c r="D92" t="s">
        <v>358</v>
      </c>
      <c r="E92" t="s">
        <v>359</v>
      </c>
    </row>
    <row r="93" spans="1:5" x14ac:dyDescent="0.25">
      <c r="A93" t="s">
        <v>360</v>
      </c>
      <c r="C93" t="s">
        <v>49</v>
      </c>
      <c r="D93" t="s">
        <v>132</v>
      </c>
      <c r="E93" t="s">
        <v>359</v>
      </c>
    </row>
    <row r="94" spans="1:5" x14ac:dyDescent="0.25">
      <c r="A94" t="s">
        <v>361</v>
      </c>
      <c r="C94" t="s">
        <v>64</v>
      </c>
      <c r="D94" t="s">
        <v>62</v>
      </c>
      <c r="E94" t="s">
        <v>362</v>
      </c>
    </row>
    <row r="95" spans="1:5" x14ac:dyDescent="0.25">
      <c r="A95" t="s">
        <v>363</v>
      </c>
      <c r="C95" t="s">
        <v>49</v>
      </c>
      <c r="D95" t="s">
        <v>364</v>
      </c>
      <c r="E95" t="s">
        <v>365</v>
      </c>
    </row>
    <row r="96" spans="1:5" x14ac:dyDescent="0.25">
      <c r="A96" t="s">
        <v>366</v>
      </c>
      <c r="C96" t="s">
        <v>49</v>
      </c>
      <c r="D96" t="s">
        <v>70</v>
      </c>
      <c r="E96" t="s">
        <v>367</v>
      </c>
    </row>
    <row r="97" spans="1:5" x14ac:dyDescent="0.25">
      <c r="A97" t="s">
        <v>368</v>
      </c>
      <c r="C97" t="s">
        <v>49</v>
      </c>
      <c r="D97" t="s">
        <v>111</v>
      </c>
      <c r="E97" t="s">
        <v>365</v>
      </c>
    </row>
    <row r="98" spans="1:5" x14ac:dyDescent="0.25">
      <c r="A98" t="s">
        <v>369</v>
      </c>
      <c r="C98" t="s">
        <v>49</v>
      </c>
      <c r="D98" t="s">
        <v>53</v>
      </c>
      <c r="E98" t="s">
        <v>367</v>
      </c>
    </row>
    <row r="99" spans="1:5" x14ac:dyDescent="0.25">
      <c r="A99" t="s">
        <v>370</v>
      </c>
      <c r="C99" t="s">
        <v>49</v>
      </c>
      <c r="D99" t="s">
        <v>371</v>
      </c>
      <c r="E99" t="s">
        <v>367</v>
      </c>
    </row>
    <row r="100" spans="1:5" x14ac:dyDescent="0.25">
      <c r="A100" t="s">
        <v>372</v>
      </c>
      <c r="C100" t="s">
        <v>49</v>
      </c>
      <c r="D100" t="s">
        <v>75</v>
      </c>
      <c r="E100" t="s">
        <v>367</v>
      </c>
    </row>
    <row r="101" spans="1:5" x14ac:dyDescent="0.25">
      <c r="A101" t="s">
        <v>373</v>
      </c>
      <c r="C101" t="s">
        <v>49</v>
      </c>
      <c r="D101" t="s">
        <v>374</v>
      </c>
      <c r="E101" t="s">
        <v>375</v>
      </c>
    </row>
    <row r="102" spans="1:5" x14ac:dyDescent="0.25">
      <c r="A102" t="s">
        <v>376</v>
      </c>
      <c r="C102" t="s">
        <v>49</v>
      </c>
      <c r="D102" t="s">
        <v>129</v>
      </c>
      <c r="E102" t="s">
        <v>377</v>
      </c>
    </row>
    <row r="103" spans="1:5" x14ac:dyDescent="0.25">
      <c r="A103" t="s">
        <v>378</v>
      </c>
      <c r="C103" t="s">
        <v>379</v>
      </c>
      <c r="D103" t="s">
        <v>380</v>
      </c>
      <c r="E103" t="s">
        <v>381</v>
      </c>
    </row>
    <row r="104" spans="1:5" x14ac:dyDescent="0.25">
      <c r="A104" t="s">
        <v>382</v>
      </c>
      <c r="B104" t="s">
        <v>383</v>
      </c>
      <c r="C104" t="s">
        <v>49</v>
      </c>
      <c r="D104" t="s">
        <v>112</v>
      </c>
      <c r="E104" t="s">
        <v>384</v>
      </c>
    </row>
    <row r="105" spans="1:5" x14ac:dyDescent="0.25">
      <c r="A105" t="s">
        <v>385</v>
      </c>
      <c r="C105" t="s">
        <v>49</v>
      </c>
      <c r="D105" t="s">
        <v>386</v>
      </c>
      <c r="E105" t="s">
        <v>387</v>
      </c>
    </row>
    <row r="106" spans="1:5" x14ac:dyDescent="0.25">
      <c r="A106" t="s">
        <v>388</v>
      </c>
      <c r="C106" t="s">
        <v>49</v>
      </c>
      <c r="D106" t="s">
        <v>389</v>
      </c>
      <c r="E106" t="s">
        <v>387</v>
      </c>
    </row>
    <row r="107" spans="1:5" x14ac:dyDescent="0.25">
      <c r="A107" t="s">
        <v>390</v>
      </c>
      <c r="C107" t="s">
        <v>49</v>
      </c>
      <c r="D107" t="s">
        <v>391</v>
      </c>
      <c r="E107" t="s">
        <v>392</v>
      </c>
    </row>
    <row r="108" spans="1:5" x14ac:dyDescent="0.25">
      <c r="A108" t="s">
        <v>393</v>
      </c>
      <c r="C108" t="s">
        <v>49</v>
      </c>
      <c r="D108" t="s">
        <v>145</v>
      </c>
      <c r="E108" t="s">
        <v>387</v>
      </c>
    </row>
    <row r="109" spans="1:5" x14ac:dyDescent="0.25">
      <c r="A109" t="s">
        <v>394</v>
      </c>
      <c r="B109" t="s">
        <v>395</v>
      </c>
      <c r="C109" t="s">
        <v>49</v>
      </c>
      <c r="D109" t="s">
        <v>396</v>
      </c>
      <c r="E109" t="s">
        <v>387</v>
      </c>
    </row>
    <row r="110" spans="1:5" x14ac:dyDescent="0.25">
      <c r="A110" t="s">
        <v>397</v>
      </c>
      <c r="B110" t="s">
        <v>398</v>
      </c>
      <c r="C110" t="s">
        <v>49</v>
      </c>
      <c r="D110" t="s">
        <v>163</v>
      </c>
      <c r="E110" t="s">
        <v>387</v>
      </c>
    </row>
    <row r="111" spans="1:5" x14ac:dyDescent="0.25">
      <c r="A111" t="s">
        <v>399</v>
      </c>
      <c r="C111" t="s">
        <v>49</v>
      </c>
      <c r="D111" t="s">
        <v>149</v>
      </c>
      <c r="E111" t="s">
        <v>387</v>
      </c>
    </row>
    <row r="112" spans="1:5" x14ac:dyDescent="0.25">
      <c r="A112" t="s">
        <v>400</v>
      </c>
      <c r="B112" t="s">
        <v>401</v>
      </c>
      <c r="C112" t="s">
        <v>49</v>
      </c>
      <c r="D112" t="s">
        <v>131</v>
      </c>
      <c r="E112" t="s">
        <v>387</v>
      </c>
    </row>
    <row r="113" spans="1:5" x14ac:dyDescent="0.25">
      <c r="A113" t="s">
        <v>402</v>
      </c>
      <c r="B113" t="s">
        <v>403</v>
      </c>
      <c r="C113" t="s">
        <v>49</v>
      </c>
      <c r="D113" t="s">
        <v>68</v>
      </c>
      <c r="E113" t="s">
        <v>387</v>
      </c>
    </row>
    <row r="114" spans="1:5" x14ac:dyDescent="0.25">
      <c r="A114" t="s">
        <v>404</v>
      </c>
      <c r="C114" t="s">
        <v>49</v>
      </c>
      <c r="D114" t="s">
        <v>405</v>
      </c>
      <c r="E114" t="s">
        <v>406</v>
      </c>
    </row>
    <row r="115" spans="1:5" x14ac:dyDescent="0.25">
      <c r="A115" t="s">
        <v>407</v>
      </c>
      <c r="C115" t="s">
        <v>49</v>
      </c>
      <c r="D115" t="s">
        <v>408</v>
      </c>
      <c r="E115" t="s">
        <v>409</v>
      </c>
    </row>
    <row r="116" spans="1:5" x14ac:dyDescent="0.25">
      <c r="A116" t="s">
        <v>410</v>
      </c>
      <c r="B116" t="s">
        <v>411</v>
      </c>
      <c r="C116" t="s">
        <v>49</v>
      </c>
      <c r="D116" t="s">
        <v>412</v>
      </c>
      <c r="E116" t="s">
        <v>406</v>
      </c>
    </row>
    <row r="117" spans="1:5" x14ac:dyDescent="0.25">
      <c r="A117" t="s">
        <v>413</v>
      </c>
      <c r="B117" t="s">
        <v>414</v>
      </c>
      <c r="C117" t="s">
        <v>415</v>
      </c>
      <c r="D117" t="s">
        <v>416</v>
      </c>
      <c r="E117" t="s">
        <v>406</v>
      </c>
    </row>
    <row r="118" spans="1:5" x14ac:dyDescent="0.25">
      <c r="A118" t="s">
        <v>417</v>
      </c>
      <c r="B118" t="s">
        <v>418</v>
      </c>
      <c r="C118" t="s">
        <v>49</v>
      </c>
      <c r="D118" t="s">
        <v>419</v>
      </c>
      <c r="E118" t="s">
        <v>409</v>
      </c>
    </row>
    <row r="119" spans="1:5" x14ac:dyDescent="0.25">
      <c r="A119" t="s">
        <v>420</v>
      </c>
      <c r="D119" t="s">
        <v>231</v>
      </c>
      <c r="E119" t="s">
        <v>406</v>
      </c>
    </row>
    <row r="120" spans="1:5" x14ac:dyDescent="0.25">
      <c r="A120" t="s">
        <v>421</v>
      </c>
      <c r="C120" t="s">
        <v>422</v>
      </c>
      <c r="D120" t="s">
        <v>423</v>
      </c>
      <c r="E120" t="s">
        <v>409</v>
      </c>
    </row>
    <row r="121" spans="1:5" x14ac:dyDescent="0.25">
      <c r="A121" t="s">
        <v>424</v>
      </c>
      <c r="B121" t="s">
        <v>425</v>
      </c>
      <c r="C121" t="s">
        <v>49</v>
      </c>
      <c r="D121" t="s">
        <v>426</v>
      </c>
      <c r="E121" t="s">
        <v>406</v>
      </c>
    </row>
    <row r="122" spans="1:5" x14ac:dyDescent="0.25">
      <c r="A122" t="s">
        <v>427</v>
      </c>
      <c r="B122" t="s">
        <v>428</v>
      </c>
      <c r="C122" t="s">
        <v>49</v>
      </c>
      <c r="D122" t="s">
        <v>429</v>
      </c>
      <c r="E122" t="s">
        <v>406</v>
      </c>
    </row>
    <row r="123" spans="1:5" x14ac:dyDescent="0.25">
      <c r="A123" t="s">
        <v>430</v>
      </c>
      <c r="B123" t="s">
        <v>431</v>
      </c>
      <c r="C123" t="s">
        <v>49</v>
      </c>
      <c r="D123" t="s">
        <v>432</v>
      </c>
      <c r="E123" t="s">
        <v>406</v>
      </c>
    </row>
    <row r="124" spans="1:5" x14ac:dyDescent="0.25">
      <c r="A124" t="s">
        <v>433</v>
      </c>
      <c r="B124" t="s">
        <v>434</v>
      </c>
      <c r="C124" t="s">
        <v>49</v>
      </c>
      <c r="D124" t="s">
        <v>435</v>
      </c>
      <c r="E124" t="s">
        <v>406</v>
      </c>
    </row>
    <row r="125" spans="1:5" x14ac:dyDescent="0.25">
      <c r="A125" t="s">
        <v>436</v>
      </c>
      <c r="B125" t="s">
        <v>437</v>
      </c>
      <c r="C125" t="s">
        <v>49</v>
      </c>
      <c r="D125" t="s">
        <v>438</v>
      </c>
      <c r="E125" t="s">
        <v>406</v>
      </c>
    </row>
    <row r="126" spans="1:5" x14ac:dyDescent="0.25">
      <c r="A126" t="s">
        <v>439</v>
      </c>
      <c r="B126" t="s">
        <v>440</v>
      </c>
      <c r="C126" t="s">
        <v>49</v>
      </c>
      <c r="D126" t="s">
        <v>441</v>
      </c>
      <c r="E126" t="s">
        <v>409</v>
      </c>
    </row>
    <row r="127" spans="1:5" x14ac:dyDescent="0.25">
      <c r="A127" t="s">
        <v>442</v>
      </c>
      <c r="B127" t="s">
        <v>443</v>
      </c>
      <c r="C127" t="s">
        <v>49</v>
      </c>
      <c r="D127" t="s">
        <v>444</v>
      </c>
      <c r="E127" t="s">
        <v>406</v>
      </c>
    </row>
    <row r="128" spans="1:5" x14ac:dyDescent="0.25">
      <c r="A128" t="s">
        <v>445</v>
      </c>
      <c r="C128" t="s">
        <v>446</v>
      </c>
      <c r="D128" t="s">
        <v>447</v>
      </c>
      <c r="E128" t="s">
        <v>409</v>
      </c>
    </row>
    <row r="129" spans="1:5" x14ac:dyDescent="0.25">
      <c r="A129" t="s">
        <v>448</v>
      </c>
      <c r="B129" t="s">
        <v>449</v>
      </c>
      <c r="C129" t="s">
        <v>49</v>
      </c>
      <c r="D129" t="s">
        <v>450</v>
      </c>
      <c r="E129" t="s">
        <v>406</v>
      </c>
    </row>
    <row r="130" spans="1:5" x14ac:dyDescent="0.25">
      <c r="A130" t="s">
        <v>451</v>
      </c>
      <c r="C130" t="s">
        <v>49</v>
      </c>
      <c r="D130" t="s">
        <v>50</v>
      </c>
      <c r="E130" t="s">
        <v>406</v>
      </c>
    </row>
    <row r="131" spans="1:5" x14ac:dyDescent="0.25">
      <c r="A131" t="s">
        <v>452</v>
      </c>
      <c r="C131" t="s">
        <v>453</v>
      </c>
      <c r="D131" t="s">
        <v>454</v>
      </c>
      <c r="E131" t="s">
        <v>409</v>
      </c>
    </row>
    <row r="132" spans="1:5" x14ac:dyDescent="0.25">
      <c r="A132" t="s">
        <v>455</v>
      </c>
      <c r="C132" t="s">
        <v>456</v>
      </c>
      <c r="D132" t="s">
        <v>457</v>
      </c>
      <c r="E132" t="s">
        <v>409</v>
      </c>
    </row>
    <row r="133" spans="1:5" x14ac:dyDescent="0.25">
      <c r="A133" t="s">
        <v>458</v>
      </c>
      <c r="C133" t="s">
        <v>459</v>
      </c>
      <c r="D133" t="s">
        <v>460</v>
      </c>
      <c r="E133" t="s">
        <v>409</v>
      </c>
    </row>
    <row r="134" spans="1:5" x14ac:dyDescent="0.25">
      <c r="A134" t="s">
        <v>461</v>
      </c>
      <c r="C134" t="s">
        <v>462</v>
      </c>
      <c r="D134" t="s">
        <v>463</v>
      </c>
      <c r="E134" t="s">
        <v>409</v>
      </c>
    </row>
    <row r="135" spans="1:5" x14ac:dyDescent="0.25">
      <c r="A135" t="s">
        <v>464</v>
      </c>
      <c r="C135" t="s">
        <v>49</v>
      </c>
      <c r="D135" t="s">
        <v>465</v>
      </c>
      <c r="E135" t="s">
        <v>406</v>
      </c>
    </row>
    <row r="136" spans="1:5" x14ac:dyDescent="0.25">
      <c r="A136" t="s">
        <v>466</v>
      </c>
      <c r="C136" t="s">
        <v>49</v>
      </c>
      <c r="D136" t="s">
        <v>467</v>
      </c>
      <c r="E136" t="s">
        <v>406</v>
      </c>
    </row>
    <row r="137" spans="1:5" x14ac:dyDescent="0.25">
      <c r="A137" t="s">
        <v>468</v>
      </c>
      <c r="C137" t="s">
        <v>469</v>
      </c>
      <c r="D137" t="s">
        <v>470</v>
      </c>
      <c r="E137" t="s">
        <v>409</v>
      </c>
    </row>
    <row r="138" spans="1:5" x14ac:dyDescent="0.25">
      <c r="A138" t="s">
        <v>471</v>
      </c>
      <c r="C138" t="s">
        <v>49</v>
      </c>
      <c r="D138" t="s">
        <v>472</v>
      </c>
      <c r="E138" t="s">
        <v>406</v>
      </c>
    </row>
    <row r="139" spans="1:5" x14ac:dyDescent="0.25">
      <c r="A139" t="s">
        <v>473</v>
      </c>
      <c r="C139" t="s">
        <v>49</v>
      </c>
      <c r="D139" t="s">
        <v>125</v>
      </c>
      <c r="E139" t="s">
        <v>406</v>
      </c>
    </row>
    <row r="140" spans="1:5" x14ac:dyDescent="0.25">
      <c r="A140" t="s">
        <v>474</v>
      </c>
      <c r="C140" t="s">
        <v>49</v>
      </c>
      <c r="D140" t="s">
        <v>74</v>
      </c>
      <c r="E140" t="s">
        <v>406</v>
      </c>
    </row>
    <row r="141" spans="1:5" x14ac:dyDescent="0.25">
      <c r="A141" t="s">
        <v>475</v>
      </c>
      <c r="C141" t="s">
        <v>476</v>
      </c>
      <c r="D141" t="s">
        <v>477</v>
      </c>
      <c r="E141" t="s">
        <v>406</v>
      </c>
    </row>
    <row r="142" spans="1:5" x14ac:dyDescent="0.25">
      <c r="A142" t="s">
        <v>478</v>
      </c>
      <c r="C142" t="s">
        <v>479</v>
      </c>
      <c r="D142" t="s">
        <v>480</v>
      </c>
      <c r="E142" t="s">
        <v>409</v>
      </c>
    </row>
    <row r="143" spans="1:5" x14ac:dyDescent="0.25">
      <c r="A143" t="s">
        <v>481</v>
      </c>
      <c r="C143" t="s">
        <v>151</v>
      </c>
      <c r="D143" t="s">
        <v>482</v>
      </c>
      <c r="E143" t="s">
        <v>409</v>
      </c>
    </row>
    <row r="144" spans="1:5" x14ac:dyDescent="0.25">
      <c r="A144" t="s">
        <v>483</v>
      </c>
      <c r="B144" t="s">
        <v>484</v>
      </c>
      <c r="C144" t="s">
        <v>49</v>
      </c>
      <c r="D144" t="s">
        <v>485</v>
      </c>
      <c r="E144" t="s">
        <v>406</v>
      </c>
    </row>
    <row r="145" spans="1:5" x14ac:dyDescent="0.25">
      <c r="A145" t="s">
        <v>486</v>
      </c>
      <c r="C145" t="s">
        <v>52</v>
      </c>
      <c r="D145" t="s">
        <v>487</v>
      </c>
      <c r="E145" t="s">
        <v>488</v>
      </c>
    </row>
    <row r="146" spans="1:5" x14ac:dyDescent="0.25">
      <c r="A146" t="s">
        <v>489</v>
      </c>
      <c r="C146" t="s">
        <v>48</v>
      </c>
      <c r="D146" t="s">
        <v>490</v>
      </c>
      <c r="E146" t="s">
        <v>488</v>
      </c>
    </row>
    <row r="147" spans="1:5" x14ac:dyDescent="0.25">
      <c r="A147" t="s">
        <v>491</v>
      </c>
      <c r="B147" t="s">
        <v>492</v>
      </c>
      <c r="C147" t="s">
        <v>48</v>
      </c>
      <c r="D147" t="s">
        <v>62</v>
      </c>
      <c r="E147" t="s">
        <v>493</v>
      </c>
    </row>
    <row r="148" spans="1:5" x14ac:dyDescent="0.25">
      <c r="A148" t="s">
        <v>494</v>
      </c>
      <c r="C148" t="s">
        <v>49</v>
      </c>
      <c r="D148" t="s">
        <v>380</v>
      </c>
      <c r="E148" t="s">
        <v>495</v>
      </c>
    </row>
    <row r="149" spans="1:5" x14ac:dyDescent="0.25">
      <c r="A149" t="s">
        <v>496</v>
      </c>
      <c r="C149" t="s">
        <v>64</v>
      </c>
      <c r="D149" t="s">
        <v>497</v>
      </c>
      <c r="E149" t="s">
        <v>498</v>
      </c>
    </row>
    <row r="150" spans="1:5" x14ac:dyDescent="0.25">
      <c r="A150" t="s">
        <v>499</v>
      </c>
      <c r="C150" t="s">
        <v>49</v>
      </c>
      <c r="D150" t="s">
        <v>88</v>
      </c>
      <c r="E150" t="s">
        <v>500</v>
      </c>
    </row>
    <row r="151" spans="1:5" x14ac:dyDescent="0.25">
      <c r="A151" t="s">
        <v>501</v>
      </c>
      <c r="B151" t="s">
        <v>502</v>
      </c>
      <c r="C151" t="s">
        <v>49</v>
      </c>
      <c r="D151" t="s">
        <v>503</v>
      </c>
      <c r="E151" t="s">
        <v>504</v>
      </c>
    </row>
    <row r="152" spans="1:5" x14ac:dyDescent="0.25">
      <c r="A152" t="s">
        <v>505</v>
      </c>
      <c r="C152" t="s">
        <v>49</v>
      </c>
      <c r="D152" t="s">
        <v>174</v>
      </c>
      <c r="E152" t="s">
        <v>506</v>
      </c>
    </row>
    <row r="153" spans="1:5" x14ac:dyDescent="0.25">
      <c r="A153" t="s">
        <v>507</v>
      </c>
      <c r="B153" t="s">
        <v>508</v>
      </c>
      <c r="C153" t="s">
        <v>49</v>
      </c>
      <c r="D153" t="s">
        <v>509</v>
      </c>
      <c r="E153" t="s">
        <v>504</v>
      </c>
    </row>
    <row r="154" spans="1:5" x14ac:dyDescent="0.25">
      <c r="A154" t="s">
        <v>510</v>
      </c>
      <c r="C154" t="s">
        <v>49</v>
      </c>
      <c r="D154" t="s">
        <v>160</v>
      </c>
      <c r="E154" t="s">
        <v>504</v>
      </c>
    </row>
    <row r="155" spans="1:5" x14ac:dyDescent="0.25">
      <c r="A155" t="s">
        <v>511</v>
      </c>
      <c r="C155" t="s">
        <v>49</v>
      </c>
      <c r="D155" t="s">
        <v>512</v>
      </c>
      <c r="E155" t="s">
        <v>506</v>
      </c>
    </row>
    <row r="156" spans="1:5" x14ac:dyDescent="0.25">
      <c r="A156" t="s">
        <v>513</v>
      </c>
      <c r="B156" t="s">
        <v>514</v>
      </c>
      <c r="C156" t="s">
        <v>49</v>
      </c>
      <c r="D156" t="s">
        <v>113</v>
      </c>
      <c r="E156" t="s">
        <v>504</v>
      </c>
    </row>
    <row r="157" spans="1:5" x14ac:dyDescent="0.25">
      <c r="A157" t="s">
        <v>515</v>
      </c>
      <c r="B157" t="s">
        <v>516</v>
      </c>
      <c r="C157" t="s">
        <v>49</v>
      </c>
      <c r="D157" t="s">
        <v>517</v>
      </c>
      <c r="E157" t="s">
        <v>506</v>
      </c>
    </row>
    <row r="158" spans="1:5" x14ac:dyDescent="0.25">
      <c r="A158" t="s">
        <v>518</v>
      </c>
      <c r="C158" t="s">
        <v>49</v>
      </c>
      <c r="D158" t="s">
        <v>137</v>
      </c>
      <c r="E158" t="s">
        <v>506</v>
      </c>
    </row>
    <row r="159" spans="1:5" x14ac:dyDescent="0.25">
      <c r="A159" t="s">
        <v>519</v>
      </c>
      <c r="B159" t="s">
        <v>520</v>
      </c>
      <c r="C159" t="s">
        <v>49</v>
      </c>
      <c r="D159" t="s">
        <v>521</v>
      </c>
      <c r="E159" t="s">
        <v>504</v>
      </c>
    </row>
    <row r="160" spans="1:5" x14ac:dyDescent="0.25">
      <c r="A160" t="s">
        <v>522</v>
      </c>
      <c r="C160" t="s">
        <v>523</v>
      </c>
      <c r="D160" t="s">
        <v>524</v>
      </c>
      <c r="E160" t="s">
        <v>525</v>
      </c>
    </row>
    <row r="161" spans="1:5" x14ac:dyDescent="0.25">
      <c r="A161" t="s">
        <v>526</v>
      </c>
      <c r="C161" t="s">
        <v>49</v>
      </c>
      <c r="D161" t="s">
        <v>89</v>
      </c>
      <c r="E161" t="s">
        <v>527</v>
      </c>
    </row>
    <row r="162" spans="1:5" x14ac:dyDescent="0.25">
      <c r="A162" t="s">
        <v>528</v>
      </c>
      <c r="B162" t="s">
        <v>529</v>
      </c>
      <c r="C162" t="s">
        <v>49</v>
      </c>
      <c r="D162" t="s">
        <v>148</v>
      </c>
      <c r="E162" t="s">
        <v>527</v>
      </c>
    </row>
    <row r="163" spans="1:5" x14ac:dyDescent="0.25">
      <c r="A163" t="s">
        <v>530</v>
      </c>
      <c r="C163" t="s">
        <v>49</v>
      </c>
      <c r="D163" t="s">
        <v>169</v>
      </c>
      <c r="E163" t="s">
        <v>527</v>
      </c>
    </row>
    <row r="164" spans="1:5" x14ac:dyDescent="0.25">
      <c r="A164" t="s">
        <v>531</v>
      </c>
      <c r="C164" t="s">
        <v>48</v>
      </c>
      <c r="D164" t="s">
        <v>92</v>
      </c>
      <c r="E164" t="s">
        <v>532</v>
      </c>
    </row>
    <row r="165" spans="1:5" x14ac:dyDescent="0.25">
      <c r="A165" t="s">
        <v>533</v>
      </c>
      <c r="C165" t="s">
        <v>64</v>
      </c>
      <c r="D165" t="s">
        <v>534</v>
      </c>
      <c r="E165" t="s">
        <v>535</v>
      </c>
    </row>
    <row r="166" spans="1:5" x14ac:dyDescent="0.25">
      <c r="A166" t="s">
        <v>536</v>
      </c>
      <c r="C166" t="s">
        <v>537</v>
      </c>
      <c r="D166" t="s">
        <v>173</v>
      </c>
      <c r="E166" t="s">
        <v>538</v>
      </c>
    </row>
    <row r="167" spans="1:5" x14ac:dyDescent="0.25">
      <c r="A167" t="s">
        <v>539</v>
      </c>
      <c r="B167" t="s">
        <v>540</v>
      </c>
      <c r="C167" t="s">
        <v>49</v>
      </c>
      <c r="D167" t="s">
        <v>541</v>
      </c>
      <c r="E167" t="s">
        <v>542</v>
      </c>
    </row>
    <row r="168" spans="1:5" x14ac:dyDescent="0.25">
      <c r="A168" t="s">
        <v>543</v>
      </c>
      <c r="B168" t="s">
        <v>544</v>
      </c>
      <c r="C168" t="s">
        <v>49</v>
      </c>
      <c r="D168" t="s">
        <v>545</v>
      </c>
      <c r="E168" t="s">
        <v>546</v>
      </c>
    </row>
    <row r="169" spans="1:5" x14ac:dyDescent="0.25">
      <c r="A169" t="s">
        <v>547</v>
      </c>
      <c r="C169" t="s">
        <v>64</v>
      </c>
      <c r="D169" t="s">
        <v>176</v>
      </c>
      <c r="E169" t="s">
        <v>548</v>
      </c>
    </row>
    <row r="170" spans="1:5" x14ac:dyDescent="0.25">
      <c r="A170" t="s">
        <v>549</v>
      </c>
      <c r="B170" t="s">
        <v>550</v>
      </c>
      <c r="C170" t="s">
        <v>49</v>
      </c>
      <c r="D170" t="s">
        <v>83</v>
      </c>
      <c r="E170" t="s">
        <v>551</v>
      </c>
    </row>
    <row r="171" spans="1:5" x14ac:dyDescent="0.25">
      <c r="A171" t="s">
        <v>552</v>
      </c>
      <c r="C171" t="s">
        <v>49</v>
      </c>
      <c r="D171" t="s">
        <v>103</v>
      </c>
      <c r="E171" t="s">
        <v>553</v>
      </c>
    </row>
    <row r="172" spans="1:5" x14ac:dyDescent="0.25">
      <c r="A172" t="s">
        <v>554</v>
      </c>
      <c r="C172" t="s">
        <v>49</v>
      </c>
      <c r="D172" t="s">
        <v>79</v>
      </c>
      <c r="E172" t="s">
        <v>553</v>
      </c>
    </row>
    <row r="173" spans="1:5" x14ac:dyDescent="0.25">
      <c r="A173" t="s">
        <v>555</v>
      </c>
      <c r="C173" t="s">
        <v>49</v>
      </c>
      <c r="D173" t="s">
        <v>556</v>
      </c>
      <c r="E173" t="s">
        <v>557</v>
      </c>
    </row>
    <row r="174" spans="1:5" x14ac:dyDescent="0.25">
      <c r="A174" t="s">
        <v>558</v>
      </c>
      <c r="B174" t="s">
        <v>559</v>
      </c>
      <c r="C174" t="s">
        <v>49</v>
      </c>
      <c r="D174" t="s">
        <v>560</v>
      </c>
      <c r="E174" t="s">
        <v>561</v>
      </c>
    </row>
    <row r="175" spans="1:5" x14ac:dyDescent="0.25">
      <c r="A175" t="s">
        <v>562</v>
      </c>
      <c r="C175" t="s">
        <v>49</v>
      </c>
      <c r="D175" t="s">
        <v>95</v>
      </c>
      <c r="E175" t="s">
        <v>563</v>
      </c>
    </row>
    <row r="176" spans="1:5" x14ac:dyDescent="0.25">
      <c r="A176" t="s">
        <v>564</v>
      </c>
      <c r="C176" t="s">
        <v>49</v>
      </c>
      <c r="D176" t="s">
        <v>565</v>
      </c>
      <c r="E176" t="s">
        <v>563</v>
      </c>
    </row>
    <row r="177" spans="1:5" x14ac:dyDescent="0.25">
      <c r="A177" t="s">
        <v>566</v>
      </c>
      <c r="C177" t="s">
        <v>49</v>
      </c>
      <c r="D177" t="s">
        <v>82</v>
      </c>
      <c r="E177" t="s">
        <v>563</v>
      </c>
    </row>
    <row r="178" spans="1:5" x14ac:dyDescent="0.25">
      <c r="A178" t="s">
        <v>567</v>
      </c>
      <c r="C178" t="s">
        <v>49</v>
      </c>
      <c r="D178" t="s">
        <v>568</v>
      </c>
      <c r="E178" t="s">
        <v>563</v>
      </c>
    </row>
    <row r="179" spans="1:5" x14ac:dyDescent="0.25">
      <c r="A179" t="s">
        <v>569</v>
      </c>
      <c r="C179" t="s">
        <v>49</v>
      </c>
      <c r="D179" t="s">
        <v>99</v>
      </c>
      <c r="E179" t="s">
        <v>563</v>
      </c>
    </row>
    <row r="180" spans="1:5" x14ac:dyDescent="0.25">
      <c r="A180" t="s">
        <v>570</v>
      </c>
      <c r="C180" t="s">
        <v>64</v>
      </c>
      <c r="D180" t="s">
        <v>198</v>
      </c>
      <c r="E180" t="s">
        <v>563</v>
      </c>
    </row>
    <row r="181" spans="1:5" x14ac:dyDescent="0.25">
      <c r="A181" t="s">
        <v>571</v>
      </c>
      <c r="C181" t="s">
        <v>49</v>
      </c>
      <c r="D181" t="s">
        <v>572</v>
      </c>
      <c r="E181" t="s">
        <v>573</v>
      </c>
    </row>
    <row r="182" spans="1:5" x14ac:dyDescent="0.25">
      <c r="A182" t="s">
        <v>574</v>
      </c>
      <c r="B182" t="s">
        <v>575</v>
      </c>
      <c r="C182" t="s">
        <v>49</v>
      </c>
      <c r="D182" t="s">
        <v>517</v>
      </c>
      <c r="E182" t="s">
        <v>573</v>
      </c>
    </row>
    <row r="183" spans="1:5" x14ac:dyDescent="0.25">
      <c r="A183" t="s">
        <v>576</v>
      </c>
      <c r="B183" t="s">
        <v>577</v>
      </c>
      <c r="C183" t="s">
        <v>49</v>
      </c>
      <c r="D183" t="s">
        <v>578</v>
      </c>
      <c r="E183" t="s">
        <v>579</v>
      </c>
    </row>
    <row r="184" spans="1:5" x14ac:dyDescent="0.25">
      <c r="A184" t="s">
        <v>580</v>
      </c>
      <c r="C184" t="s">
        <v>49</v>
      </c>
      <c r="D184" t="s">
        <v>581</v>
      </c>
      <c r="E184" t="s">
        <v>563</v>
      </c>
    </row>
    <row r="185" spans="1:5" x14ac:dyDescent="0.25">
      <c r="A185" t="s">
        <v>582</v>
      </c>
      <c r="C185" t="s">
        <v>49</v>
      </c>
      <c r="D185" t="s">
        <v>109</v>
      </c>
      <c r="E185" t="s">
        <v>573</v>
      </c>
    </row>
    <row r="186" spans="1:5" x14ac:dyDescent="0.25">
      <c r="A186" t="s">
        <v>583</v>
      </c>
      <c r="C186" t="s">
        <v>584</v>
      </c>
      <c r="D186" t="s">
        <v>248</v>
      </c>
      <c r="E186" t="s">
        <v>573</v>
      </c>
    </row>
    <row r="187" spans="1:5" x14ac:dyDescent="0.25">
      <c r="A187" t="s">
        <v>585</v>
      </c>
      <c r="C187" t="s">
        <v>49</v>
      </c>
      <c r="D187" t="s">
        <v>74</v>
      </c>
      <c r="E187" t="s">
        <v>563</v>
      </c>
    </row>
    <row r="188" spans="1:5" x14ac:dyDescent="0.25">
      <c r="A188" t="s">
        <v>586</v>
      </c>
      <c r="B188" t="s">
        <v>587</v>
      </c>
      <c r="C188" t="s">
        <v>49</v>
      </c>
      <c r="D188" t="s">
        <v>588</v>
      </c>
      <c r="E188" t="s">
        <v>589</v>
      </c>
    </row>
    <row r="189" spans="1:5" x14ac:dyDescent="0.25">
      <c r="A189" t="s">
        <v>590</v>
      </c>
      <c r="B189" t="s">
        <v>591</v>
      </c>
      <c r="C189" t="s">
        <v>49</v>
      </c>
      <c r="D189" t="s">
        <v>592</v>
      </c>
      <c r="E189" t="s">
        <v>593</v>
      </c>
    </row>
    <row r="190" spans="1:5" x14ac:dyDescent="0.25">
      <c r="A190" t="s">
        <v>594</v>
      </c>
      <c r="C190" t="s">
        <v>595</v>
      </c>
      <c r="D190" t="s">
        <v>596</v>
      </c>
      <c r="E190" t="s">
        <v>563</v>
      </c>
    </row>
    <row r="191" spans="1:5" x14ac:dyDescent="0.25">
      <c r="A191" t="s">
        <v>597</v>
      </c>
      <c r="B191" t="s">
        <v>598</v>
      </c>
      <c r="C191" t="s">
        <v>49</v>
      </c>
      <c r="D191" t="s">
        <v>599</v>
      </c>
      <c r="E191" t="s">
        <v>573</v>
      </c>
    </row>
    <row r="192" spans="1:5" x14ac:dyDescent="0.25">
      <c r="A192" t="s">
        <v>600</v>
      </c>
      <c r="C192" t="s">
        <v>49</v>
      </c>
      <c r="D192" t="s">
        <v>601</v>
      </c>
      <c r="E192" t="s">
        <v>563</v>
      </c>
    </row>
    <row r="193" spans="1:5" x14ac:dyDescent="0.25">
      <c r="A193" t="s">
        <v>602</v>
      </c>
      <c r="B193" t="s">
        <v>603</v>
      </c>
      <c r="C193" t="s">
        <v>49</v>
      </c>
      <c r="D193" t="s">
        <v>231</v>
      </c>
      <c r="E193" t="s">
        <v>573</v>
      </c>
    </row>
    <row r="194" spans="1:5" x14ac:dyDescent="0.25">
      <c r="A194" t="s">
        <v>604</v>
      </c>
      <c r="C194" t="s">
        <v>49</v>
      </c>
      <c r="D194" t="s">
        <v>126</v>
      </c>
      <c r="E194" t="s">
        <v>563</v>
      </c>
    </row>
    <row r="195" spans="1:5" x14ac:dyDescent="0.25">
      <c r="A195" t="s">
        <v>605</v>
      </c>
      <c r="C195" t="s">
        <v>51</v>
      </c>
      <c r="D195" t="s">
        <v>606</v>
      </c>
      <c r="E195" t="s">
        <v>563</v>
      </c>
    </row>
    <row r="196" spans="1:5" x14ac:dyDescent="0.25">
      <c r="A196" t="s">
        <v>607</v>
      </c>
      <c r="C196" t="s">
        <v>49</v>
      </c>
      <c r="D196" t="s">
        <v>78</v>
      </c>
      <c r="E196" t="s">
        <v>563</v>
      </c>
    </row>
    <row r="197" spans="1:5" x14ac:dyDescent="0.25">
      <c r="A197" t="s">
        <v>608</v>
      </c>
      <c r="C197" t="s">
        <v>49</v>
      </c>
      <c r="D197" t="s">
        <v>150</v>
      </c>
      <c r="E197" t="s">
        <v>573</v>
      </c>
    </row>
    <row r="198" spans="1:5" x14ac:dyDescent="0.25">
      <c r="A198" t="s">
        <v>609</v>
      </c>
      <c r="C198" t="s">
        <v>49</v>
      </c>
      <c r="D198" t="s">
        <v>610</v>
      </c>
      <c r="E198" t="s">
        <v>563</v>
      </c>
    </row>
    <row r="199" spans="1:5" x14ac:dyDescent="0.25">
      <c r="A199" t="s">
        <v>611</v>
      </c>
      <c r="C199" t="s">
        <v>49</v>
      </c>
      <c r="D199" t="s">
        <v>612</v>
      </c>
      <c r="E199" t="s">
        <v>563</v>
      </c>
    </row>
    <row r="200" spans="1:5" x14ac:dyDescent="0.25">
      <c r="A200" t="s">
        <v>613</v>
      </c>
      <c r="C200" t="s">
        <v>49</v>
      </c>
      <c r="D200" t="s">
        <v>134</v>
      </c>
      <c r="E200" t="s">
        <v>563</v>
      </c>
    </row>
    <row r="201" spans="1:5" x14ac:dyDescent="0.25">
      <c r="A201" t="s">
        <v>614</v>
      </c>
      <c r="C201" t="s">
        <v>49</v>
      </c>
      <c r="D201" t="s">
        <v>615</v>
      </c>
      <c r="E201" t="s">
        <v>563</v>
      </c>
    </row>
    <row r="202" spans="1:5" x14ac:dyDescent="0.25">
      <c r="A202" t="s">
        <v>616</v>
      </c>
      <c r="C202" t="s">
        <v>49</v>
      </c>
      <c r="D202" t="s">
        <v>130</v>
      </c>
      <c r="E202" t="s">
        <v>573</v>
      </c>
    </row>
    <row r="203" spans="1:5" x14ac:dyDescent="0.25">
      <c r="A203" t="s">
        <v>617</v>
      </c>
      <c r="B203" t="s">
        <v>618</v>
      </c>
      <c r="C203" t="s">
        <v>49</v>
      </c>
      <c r="D203" t="s">
        <v>141</v>
      </c>
      <c r="E203" t="s">
        <v>573</v>
      </c>
    </row>
    <row r="204" spans="1:5" x14ac:dyDescent="0.25">
      <c r="A204" t="s">
        <v>619</v>
      </c>
      <c r="B204" t="s">
        <v>620</v>
      </c>
      <c r="C204" t="s">
        <v>49</v>
      </c>
      <c r="D204" t="s">
        <v>621</v>
      </c>
      <c r="E204" t="s">
        <v>573</v>
      </c>
    </row>
    <row r="205" spans="1:5" x14ac:dyDescent="0.25">
      <c r="A205" t="s">
        <v>622</v>
      </c>
      <c r="C205" t="s">
        <v>49</v>
      </c>
      <c r="D205" t="s">
        <v>123</v>
      </c>
      <c r="E205" t="s">
        <v>563</v>
      </c>
    </row>
    <row r="206" spans="1:5" x14ac:dyDescent="0.25">
      <c r="A206" t="s">
        <v>623</v>
      </c>
      <c r="B206" t="s">
        <v>624</v>
      </c>
      <c r="C206" t="s">
        <v>49</v>
      </c>
      <c r="D206" t="s">
        <v>147</v>
      </c>
      <c r="E206" t="s">
        <v>573</v>
      </c>
    </row>
    <row r="207" spans="1:5" x14ac:dyDescent="0.25">
      <c r="A207" t="s">
        <v>625</v>
      </c>
      <c r="C207" t="s">
        <v>49</v>
      </c>
      <c r="D207" t="s">
        <v>81</v>
      </c>
      <c r="E207" t="s">
        <v>563</v>
      </c>
    </row>
    <row r="208" spans="1:5" x14ac:dyDescent="0.25">
      <c r="A208" t="s">
        <v>626</v>
      </c>
      <c r="C208" t="s">
        <v>49</v>
      </c>
      <c r="D208" t="s">
        <v>627</v>
      </c>
      <c r="E208" t="s">
        <v>563</v>
      </c>
    </row>
    <row r="209" spans="1:5" x14ac:dyDescent="0.25">
      <c r="A209" t="s">
        <v>628</v>
      </c>
      <c r="C209" t="s">
        <v>49</v>
      </c>
      <c r="D209" t="s">
        <v>629</v>
      </c>
      <c r="E209" t="s">
        <v>573</v>
      </c>
    </row>
    <row r="210" spans="1:5" x14ac:dyDescent="0.25">
      <c r="A210" t="s">
        <v>630</v>
      </c>
      <c r="B210" t="s">
        <v>631</v>
      </c>
      <c r="C210" t="s">
        <v>632</v>
      </c>
      <c r="E210" t="s">
        <v>633</v>
      </c>
    </row>
    <row r="211" spans="1:5" x14ac:dyDescent="0.25">
      <c r="A211" t="s">
        <v>634</v>
      </c>
      <c r="C211" t="s">
        <v>49</v>
      </c>
      <c r="D211" t="s">
        <v>57</v>
      </c>
      <c r="E211" t="s">
        <v>573</v>
      </c>
    </row>
    <row r="212" spans="1:5" x14ac:dyDescent="0.25">
      <c r="A212" t="s">
        <v>635</v>
      </c>
      <c r="C212" t="s">
        <v>49</v>
      </c>
      <c r="D212" t="s">
        <v>636</v>
      </c>
      <c r="E212" t="s">
        <v>573</v>
      </c>
    </row>
    <row r="213" spans="1:5" x14ac:dyDescent="0.25">
      <c r="A213" t="s">
        <v>637</v>
      </c>
      <c r="C213" t="s">
        <v>49</v>
      </c>
      <c r="D213" t="s">
        <v>114</v>
      </c>
      <c r="E213" t="s">
        <v>573</v>
      </c>
    </row>
    <row r="214" spans="1:5" x14ac:dyDescent="0.25">
      <c r="A214" t="s">
        <v>638</v>
      </c>
      <c r="C214" t="s">
        <v>49</v>
      </c>
      <c r="D214" t="s">
        <v>127</v>
      </c>
      <c r="E214" t="s">
        <v>573</v>
      </c>
    </row>
    <row r="215" spans="1:5" x14ac:dyDescent="0.25">
      <c r="A215" t="s">
        <v>639</v>
      </c>
      <c r="B215" t="s">
        <v>640</v>
      </c>
      <c r="C215" t="s">
        <v>49</v>
      </c>
      <c r="D215" t="s">
        <v>641</v>
      </c>
      <c r="E215" t="s">
        <v>642</v>
      </c>
    </row>
    <row r="216" spans="1:5" x14ac:dyDescent="0.25">
      <c r="A216" t="s">
        <v>643</v>
      </c>
      <c r="D216" t="s">
        <v>67</v>
      </c>
      <c r="E216" t="s">
        <v>644</v>
      </c>
    </row>
    <row r="217" spans="1:5" x14ac:dyDescent="0.25">
      <c r="A217" t="s">
        <v>645</v>
      </c>
      <c r="C217" t="s">
        <v>646</v>
      </c>
      <c r="D217" t="s">
        <v>647</v>
      </c>
      <c r="E217" t="s">
        <v>648</v>
      </c>
    </row>
    <row r="218" spans="1:5" x14ac:dyDescent="0.25">
      <c r="A218" t="s">
        <v>649</v>
      </c>
      <c r="B218" t="s">
        <v>650</v>
      </c>
      <c r="C218" t="s">
        <v>49</v>
      </c>
      <c r="D218" t="s">
        <v>124</v>
      </c>
      <c r="E218" t="s">
        <v>651</v>
      </c>
    </row>
    <row r="219" spans="1:5" x14ac:dyDescent="0.25">
      <c r="A219" t="s">
        <v>652</v>
      </c>
      <c r="B219" t="s">
        <v>653</v>
      </c>
      <c r="C219" t="s">
        <v>49</v>
      </c>
      <c r="D219" t="s">
        <v>170</v>
      </c>
      <c r="E219" t="s">
        <v>654</v>
      </c>
    </row>
    <row r="220" spans="1:5" x14ac:dyDescent="0.25">
      <c r="A220" t="s">
        <v>655</v>
      </c>
      <c r="C220" t="s">
        <v>49</v>
      </c>
      <c r="D220" t="s">
        <v>656</v>
      </c>
      <c r="E220" t="s">
        <v>657</v>
      </c>
    </row>
    <row r="221" spans="1:5" x14ac:dyDescent="0.25">
      <c r="A221" t="s">
        <v>658</v>
      </c>
      <c r="C221" t="s">
        <v>49</v>
      </c>
      <c r="D221" t="s">
        <v>74</v>
      </c>
      <c r="E221" t="s">
        <v>657</v>
      </c>
    </row>
    <row r="222" spans="1:5" x14ac:dyDescent="0.25">
      <c r="A222" t="s">
        <v>659</v>
      </c>
      <c r="B222" t="s">
        <v>660</v>
      </c>
      <c r="C222" t="s">
        <v>49</v>
      </c>
      <c r="D222" t="s">
        <v>661</v>
      </c>
      <c r="E222" t="s">
        <v>662</v>
      </c>
    </row>
    <row r="223" spans="1:5" x14ac:dyDescent="0.25">
      <c r="A223" t="s">
        <v>663</v>
      </c>
      <c r="B223" t="s">
        <v>664</v>
      </c>
      <c r="C223" t="s">
        <v>49</v>
      </c>
      <c r="D223" t="s">
        <v>20</v>
      </c>
      <c r="E223" t="s">
        <v>665</v>
      </c>
    </row>
    <row r="224" spans="1:5" x14ac:dyDescent="0.25">
      <c r="A224" t="s">
        <v>666</v>
      </c>
      <c r="B224" t="s">
        <v>667</v>
      </c>
      <c r="C224" t="s">
        <v>49</v>
      </c>
      <c r="D224" t="s">
        <v>77</v>
      </c>
      <c r="E224" t="s">
        <v>668</v>
      </c>
    </row>
    <row r="225" spans="1:5" x14ac:dyDescent="0.25">
      <c r="A225" t="s">
        <v>669</v>
      </c>
      <c r="C225" t="s">
        <v>49</v>
      </c>
      <c r="D225" t="s">
        <v>670</v>
      </c>
      <c r="E225" t="s">
        <v>671</v>
      </c>
    </row>
    <row r="226" spans="1:5" x14ac:dyDescent="0.25">
      <c r="A226" t="s">
        <v>672</v>
      </c>
      <c r="C226" t="s">
        <v>49</v>
      </c>
      <c r="D226" t="s">
        <v>673</v>
      </c>
      <c r="E226" t="s">
        <v>671</v>
      </c>
    </row>
    <row r="227" spans="1:5" x14ac:dyDescent="0.25">
      <c r="A227" t="s">
        <v>674</v>
      </c>
      <c r="B227" t="s">
        <v>675</v>
      </c>
      <c r="C227" t="s">
        <v>49</v>
      </c>
      <c r="D227" t="s">
        <v>509</v>
      </c>
      <c r="E227" t="s">
        <v>668</v>
      </c>
    </row>
    <row r="228" spans="1:5" x14ac:dyDescent="0.25">
      <c r="A228" t="s">
        <v>676</v>
      </c>
      <c r="B228" t="s">
        <v>677</v>
      </c>
      <c r="C228" t="s">
        <v>49</v>
      </c>
      <c r="D228" t="s">
        <v>101</v>
      </c>
      <c r="E228" t="s">
        <v>678</v>
      </c>
    </row>
    <row r="229" spans="1:5" x14ac:dyDescent="0.25">
      <c r="A229" t="s">
        <v>679</v>
      </c>
      <c r="B229" t="s">
        <v>680</v>
      </c>
      <c r="C229" t="s">
        <v>49</v>
      </c>
      <c r="D229" t="s">
        <v>133</v>
      </c>
      <c r="E229" t="s">
        <v>681</v>
      </c>
    </row>
    <row r="230" spans="1:5" x14ac:dyDescent="0.25">
      <c r="A230" t="s">
        <v>682</v>
      </c>
      <c r="B230" t="s">
        <v>683</v>
      </c>
      <c r="C230" t="s">
        <v>49</v>
      </c>
      <c r="D230" t="s">
        <v>684</v>
      </c>
      <c r="E230" t="s">
        <v>685</v>
      </c>
    </row>
    <row r="231" spans="1:5" x14ac:dyDescent="0.25">
      <c r="A231" t="s">
        <v>686</v>
      </c>
      <c r="B231" t="s">
        <v>687</v>
      </c>
      <c r="C231" t="s">
        <v>49</v>
      </c>
      <c r="D231" t="s">
        <v>139</v>
      </c>
      <c r="E231" t="s">
        <v>685</v>
      </c>
    </row>
    <row r="232" spans="1:5" x14ac:dyDescent="0.25">
      <c r="A232" t="s">
        <v>688</v>
      </c>
      <c r="B232" t="s">
        <v>689</v>
      </c>
      <c r="C232" t="s">
        <v>49</v>
      </c>
      <c r="D232" t="s">
        <v>257</v>
      </c>
      <c r="E232" t="s">
        <v>685</v>
      </c>
    </row>
    <row r="233" spans="1:5" x14ac:dyDescent="0.25">
      <c r="A233" t="s">
        <v>690</v>
      </c>
      <c r="B233" t="s">
        <v>691</v>
      </c>
      <c r="C233" t="s">
        <v>48</v>
      </c>
      <c r="D233" t="s">
        <v>112</v>
      </c>
      <c r="E233" t="s">
        <v>692</v>
      </c>
    </row>
    <row r="234" spans="1:5" x14ac:dyDescent="0.25">
      <c r="A234" t="s">
        <v>699</v>
      </c>
      <c r="C234" t="s">
        <v>49</v>
      </c>
      <c r="D234" t="s">
        <v>142</v>
      </c>
      <c r="E234" t="s">
        <v>700</v>
      </c>
    </row>
    <row r="235" spans="1:5" x14ac:dyDescent="0.25">
      <c r="A235" t="s">
        <v>701</v>
      </c>
      <c r="B235" t="s">
        <v>702</v>
      </c>
      <c r="C235" t="s">
        <v>49</v>
      </c>
      <c r="D235" t="s">
        <v>419</v>
      </c>
      <c r="E235" t="s">
        <v>703</v>
      </c>
    </row>
    <row r="236" spans="1:5" x14ac:dyDescent="0.25">
      <c r="A236" t="s">
        <v>704</v>
      </c>
      <c r="B236" t="s">
        <v>705</v>
      </c>
      <c r="C236" t="s">
        <v>49</v>
      </c>
      <c r="D236" t="s">
        <v>86</v>
      </c>
      <c r="E236" t="s">
        <v>706</v>
      </c>
    </row>
    <row r="237" spans="1:5" x14ac:dyDescent="0.25">
      <c r="A237" t="s">
        <v>707</v>
      </c>
      <c r="B237" t="s">
        <v>708</v>
      </c>
      <c r="C237" t="s">
        <v>49</v>
      </c>
      <c r="D237" t="s">
        <v>709</v>
      </c>
      <c r="E237" t="s">
        <v>703</v>
      </c>
    </row>
    <row r="238" spans="1:5" x14ac:dyDescent="0.25">
      <c r="A238" t="s">
        <v>710</v>
      </c>
      <c r="B238" t="s">
        <v>711</v>
      </c>
      <c r="C238" t="s">
        <v>49</v>
      </c>
      <c r="D238" t="s">
        <v>712</v>
      </c>
      <c r="E238" t="s">
        <v>703</v>
      </c>
    </row>
    <row r="239" spans="1:5" x14ac:dyDescent="0.25">
      <c r="A239" t="s">
        <v>713</v>
      </c>
      <c r="B239" t="s">
        <v>714</v>
      </c>
      <c r="C239" t="s">
        <v>49</v>
      </c>
      <c r="D239" t="s">
        <v>148</v>
      </c>
      <c r="E239" t="s">
        <v>700</v>
      </c>
    </row>
    <row r="240" spans="1:5" x14ac:dyDescent="0.25">
      <c r="A240" t="s">
        <v>715</v>
      </c>
      <c r="B240" t="s">
        <v>716</v>
      </c>
      <c r="C240" t="s">
        <v>49</v>
      </c>
      <c r="D240" t="s">
        <v>144</v>
      </c>
      <c r="E240" t="s">
        <v>703</v>
      </c>
    </row>
    <row r="241" spans="1:5" x14ac:dyDescent="0.25">
      <c r="A241" t="s">
        <v>717</v>
      </c>
      <c r="B241" t="s">
        <v>718</v>
      </c>
      <c r="C241" t="s">
        <v>49</v>
      </c>
      <c r="D241" t="s">
        <v>719</v>
      </c>
      <c r="E241" t="s">
        <v>703</v>
      </c>
    </row>
    <row r="242" spans="1:5" x14ac:dyDescent="0.25">
      <c r="A242" t="s">
        <v>720</v>
      </c>
      <c r="C242" t="s">
        <v>49</v>
      </c>
      <c r="D242" t="s">
        <v>121</v>
      </c>
      <c r="E242" t="s">
        <v>703</v>
      </c>
    </row>
    <row r="243" spans="1:5" x14ac:dyDescent="0.25">
      <c r="A243" t="s">
        <v>721</v>
      </c>
      <c r="C243" t="s">
        <v>49</v>
      </c>
      <c r="D243" t="s">
        <v>108</v>
      </c>
      <c r="E243" t="s">
        <v>722</v>
      </c>
    </row>
    <row r="244" spans="1:5" x14ac:dyDescent="0.25">
      <c r="A244" t="s">
        <v>723</v>
      </c>
      <c r="C244" t="s">
        <v>49</v>
      </c>
      <c r="D244" t="s">
        <v>578</v>
      </c>
      <c r="E244" t="s">
        <v>724</v>
      </c>
    </row>
    <row r="245" spans="1:5" x14ac:dyDescent="0.25">
      <c r="A245" t="s">
        <v>725</v>
      </c>
      <c r="B245" t="s">
        <v>726</v>
      </c>
      <c r="C245" t="s">
        <v>49</v>
      </c>
      <c r="D245" t="s">
        <v>107</v>
      </c>
      <c r="E245" t="s">
        <v>722</v>
      </c>
    </row>
    <row r="246" spans="1:5" x14ac:dyDescent="0.25">
      <c r="A246" t="s">
        <v>727</v>
      </c>
      <c r="C246" t="s">
        <v>49</v>
      </c>
      <c r="D246" t="s">
        <v>96</v>
      </c>
      <c r="E246" t="s">
        <v>728</v>
      </c>
    </row>
    <row r="247" spans="1:5" x14ac:dyDescent="0.25">
      <c r="A247" t="s">
        <v>729</v>
      </c>
      <c r="C247" t="s">
        <v>49</v>
      </c>
      <c r="D247" t="s">
        <v>730</v>
      </c>
      <c r="E247" t="s">
        <v>724</v>
      </c>
    </row>
    <row r="248" spans="1:5" x14ac:dyDescent="0.25">
      <c r="A248" t="s">
        <v>731</v>
      </c>
      <c r="C248" t="s">
        <v>49</v>
      </c>
      <c r="D248" t="s">
        <v>697</v>
      </c>
      <c r="E248" t="s">
        <v>732</v>
      </c>
    </row>
    <row r="249" spans="1:5" x14ac:dyDescent="0.25">
      <c r="A249" t="s">
        <v>733</v>
      </c>
      <c r="B249" t="s">
        <v>734</v>
      </c>
      <c r="C249" t="s">
        <v>49</v>
      </c>
      <c r="D249" t="s">
        <v>97</v>
      </c>
      <c r="E249" t="s">
        <v>735</v>
      </c>
    </row>
    <row r="250" spans="1:5" x14ac:dyDescent="0.25">
      <c r="A250" t="s">
        <v>736</v>
      </c>
      <c r="C250" t="s">
        <v>49</v>
      </c>
      <c r="D250" t="s">
        <v>59</v>
      </c>
      <c r="E250" t="s">
        <v>735</v>
      </c>
    </row>
    <row r="251" spans="1:5" x14ac:dyDescent="0.25">
      <c r="A251" t="s">
        <v>737</v>
      </c>
      <c r="B251" t="s">
        <v>738</v>
      </c>
      <c r="C251" t="s">
        <v>49</v>
      </c>
      <c r="D251" t="s">
        <v>70</v>
      </c>
      <c r="E251" t="s">
        <v>735</v>
      </c>
    </row>
    <row r="252" spans="1:5" x14ac:dyDescent="0.25">
      <c r="A252" t="s">
        <v>739</v>
      </c>
      <c r="B252" t="s">
        <v>740</v>
      </c>
      <c r="C252" t="s">
        <v>49</v>
      </c>
      <c r="D252" t="s">
        <v>572</v>
      </c>
      <c r="E252" t="s">
        <v>735</v>
      </c>
    </row>
    <row r="253" spans="1:5" x14ac:dyDescent="0.25">
      <c r="A253" t="s">
        <v>741</v>
      </c>
      <c r="B253" t="s">
        <v>742</v>
      </c>
      <c r="C253" t="s">
        <v>49</v>
      </c>
      <c r="D253" t="s">
        <v>694</v>
      </c>
      <c r="E253" t="s">
        <v>735</v>
      </c>
    </row>
    <row r="254" spans="1:5" x14ac:dyDescent="0.25">
      <c r="A254" t="s">
        <v>743</v>
      </c>
      <c r="C254" t="s">
        <v>49</v>
      </c>
      <c r="D254" t="s">
        <v>578</v>
      </c>
      <c r="E254" t="s">
        <v>744</v>
      </c>
    </row>
    <row r="255" spans="1:5" x14ac:dyDescent="0.25">
      <c r="A255" t="s">
        <v>745</v>
      </c>
      <c r="B255" t="s">
        <v>746</v>
      </c>
      <c r="C255" t="s">
        <v>49</v>
      </c>
      <c r="D255" t="s">
        <v>371</v>
      </c>
      <c r="E255" t="s">
        <v>747</v>
      </c>
    </row>
    <row r="256" spans="1:5" x14ac:dyDescent="0.25">
      <c r="A256" t="s">
        <v>748</v>
      </c>
      <c r="B256" t="s">
        <v>749</v>
      </c>
      <c r="C256" t="s">
        <v>49</v>
      </c>
      <c r="D256" t="s">
        <v>122</v>
      </c>
      <c r="E256" t="s">
        <v>747</v>
      </c>
    </row>
    <row r="257" spans="1:5" x14ac:dyDescent="0.25">
      <c r="A257" t="s">
        <v>750</v>
      </c>
      <c r="B257" t="s">
        <v>751</v>
      </c>
      <c r="C257" t="s">
        <v>49</v>
      </c>
      <c r="D257" t="s">
        <v>135</v>
      </c>
      <c r="E257" t="s">
        <v>752</v>
      </c>
    </row>
    <row r="258" spans="1:5" x14ac:dyDescent="0.25">
      <c r="A258" t="s">
        <v>753</v>
      </c>
      <c r="B258" t="s">
        <v>754</v>
      </c>
      <c r="C258" t="s">
        <v>49</v>
      </c>
      <c r="D258" t="s">
        <v>143</v>
      </c>
      <c r="E258" t="s">
        <v>752</v>
      </c>
    </row>
    <row r="259" spans="1:5" x14ac:dyDescent="0.25">
      <c r="A259" t="s">
        <v>755</v>
      </c>
      <c r="C259" t="s">
        <v>756</v>
      </c>
      <c r="D259" t="s">
        <v>757</v>
      </c>
      <c r="E259" t="s">
        <v>752</v>
      </c>
    </row>
    <row r="260" spans="1:5" x14ac:dyDescent="0.25">
      <c r="A260" t="s">
        <v>758</v>
      </c>
      <c r="B260" t="s">
        <v>759</v>
      </c>
      <c r="C260" t="s">
        <v>48</v>
      </c>
      <c r="D260" t="s">
        <v>207</v>
      </c>
      <c r="E260" t="s">
        <v>760</v>
      </c>
    </row>
    <row r="261" spans="1:5" x14ac:dyDescent="0.25">
      <c r="A261" t="s">
        <v>761</v>
      </c>
      <c r="B261" t="s">
        <v>762</v>
      </c>
      <c r="C261" t="s">
        <v>49</v>
      </c>
      <c r="D261" t="s">
        <v>102</v>
      </c>
      <c r="E261" t="s">
        <v>763</v>
      </c>
    </row>
    <row r="262" spans="1:5" x14ac:dyDescent="0.25">
      <c r="A262" t="s">
        <v>764</v>
      </c>
      <c r="B262" t="s">
        <v>765</v>
      </c>
      <c r="C262" t="s">
        <v>49</v>
      </c>
      <c r="D262" t="s">
        <v>120</v>
      </c>
      <c r="E262" t="s">
        <v>766</v>
      </c>
    </row>
    <row r="263" spans="1:5" x14ac:dyDescent="0.25">
      <c r="A263" t="s">
        <v>767</v>
      </c>
      <c r="B263" t="s">
        <v>768</v>
      </c>
      <c r="C263" t="s">
        <v>48</v>
      </c>
      <c r="D263" t="s">
        <v>719</v>
      </c>
      <c r="E263" t="s">
        <v>769</v>
      </c>
    </row>
    <row r="264" spans="1:5" x14ac:dyDescent="0.25">
      <c r="A264" t="s">
        <v>770</v>
      </c>
      <c r="C264" t="s">
        <v>116</v>
      </c>
      <c r="D264" t="s">
        <v>302</v>
      </c>
      <c r="E264" t="s">
        <v>771</v>
      </c>
    </row>
    <row r="265" spans="1:5" x14ac:dyDescent="0.25">
      <c r="A265" t="s">
        <v>772</v>
      </c>
      <c r="C265" t="s">
        <v>773</v>
      </c>
      <c r="D265" t="s">
        <v>774</v>
      </c>
      <c r="E265" t="s">
        <v>775</v>
      </c>
    </row>
    <row r="266" spans="1:5" x14ac:dyDescent="0.25">
      <c r="A266" t="s">
        <v>776</v>
      </c>
      <c r="C266" t="s">
        <v>49</v>
      </c>
      <c r="D266" t="s">
        <v>91</v>
      </c>
      <c r="E266" t="s">
        <v>777</v>
      </c>
    </row>
    <row r="267" spans="1:5" x14ac:dyDescent="0.25">
      <c r="A267" t="s">
        <v>778</v>
      </c>
      <c r="B267" t="s">
        <v>779</v>
      </c>
      <c r="C267" t="s">
        <v>49</v>
      </c>
      <c r="D267" t="s">
        <v>154</v>
      </c>
      <c r="E267" t="s">
        <v>777</v>
      </c>
    </row>
    <row r="268" spans="1:5" x14ac:dyDescent="0.25">
      <c r="A268" t="s">
        <v>780</v>
      </c>
      <c r="C268" t="s">
        <v>49</v>
      </c>
      <c r="D268" t="s">
        <v>120</v>
      </c>
      <c r="E268" t="s">
        <v>781</v>
      </c>
    </row>
    <row r="269" spans="1:5" x14ac:dyDescent="0.25">
      <c r="A269" t="s">
        <v>782</v>
      </c>
      <c r="C269" t="s">
        <v>49</v>
      </c>
      <c r="D269" t="s">
        <v>94</v>
      </c>
      <c r="E269" t="s">
        <v>783</v>
      </c>
    </row>
    <row r="270" spans="1:5" x14ac:dyDescent="0.25">
      <c r="A270" t="s">
        <v>784</v>
      </c>
      <c r="B270" t="s">
        <v>785</v>
      </c>
      <c r="C270" t="s">
        <v>49</v>
      </c>
      <c r="D270" t="s">
        <v>670</v>
      </c>
      <c r="E270" t="s">
        <v>786</v>
      </c>
    </row>
    <row r="271" spans="1:5" x14ac:dyDescent="0.25">
      <c r="A271" t="s">
        <v>787</v>
      </c>
      <c r="B271" t="s">
        <v>788</v>
      </c>
      <c r="C271" t="s">
        <v>49</v>
      </c>
      <c r="D271" t="s">
        <v>117</v>
      </c>
      <c r="E271" t="s">
        <v>786</v>
      </c>
    </row>
    <row r="272" spans="1:5" x14ac:dyDescent="0.25">
      <c r="A272" t="s">
        <v>789</v>
      </c>
      <c r="C272" t="s">
        <v>49</v>
      </c>
      <c r="D272" t="s">
        <v>790</v>
      </c>
      <c r="E272" t="s">
        <v>783</v>
      </c>
    </row>
    <row r="273" spans="1:5" x14ac:dyDescent="0.25">
      <c r="A273" t="s">
        <v>791</v>
      </c>
      <c r="C273" t="s">
        <v>49</v>
      </c>
      <c r="D273" t="s">
        <v>165</v>
      </c>
      <c r="E273" t="s">
        <v>783</v>
      </c>
    </row>
    <row r="274" spans="1:5" x14ac:dyDescent="0.25">
      <c r="A274" t="s">
        <v>792</v>
      </c>
      <c r="B274" t="s">
        <v>793</v>
      </c>
      <c r="C274" t="s">
        <v>49</v>
      </c>
      <c r="D274" t="s">
        <v>100</v>
      </c>
      <c r="E274" t="s">
        <v>786</v>
      </c>
    </row>
    <row r="275" spans="1:5" x14ac:dyDescent="0.25">
      <c r="A275" t="s">
        <v>794</v>
      </c>
      <c r="B275" t="s">
        <v>795</v>
      </c>
      <c r="C275" t="s">
        <v>49</v>
      </c>
      <c r="D275" t="s">
        <v>796</v>
      </c>
      <c r="E275" t="s">
        <v>797</v>
      </c>
    </row>
    <row r="276" spans="1:5" x14ac:dyDescent="0.25">
      <c r="A276" t="s">
        <v>798</v>
      </c>
      <c r="B276" t="s">
        <v>799</v>
      </c>
      <c r="C276" t="s">
        <v>49</v>
      </c>
      <c r="D276" t="s">
        <v>171</v>
      </c>
      <c r="E276" t="s">
        <v>800</v>
      </c>
    </row>
    <row r="277" spans="1:5" x14ac:dyDescent="0.25">
      <c r="A277" t="s">
        <v>801</v>
      </c>
      <c r="C277" t="s">
        <v>49</v>
      </c>
      <c r="D277" t="s">
        <v>696</v>
      </c>
      <c r="E277" t="s">
        <v>800</v>
      </c>
    </row>
    <row r="278" spans="1:5" x14ac:dyDescent="0.25">
      <c r="A278" t="s">
        <v>802</v>
      </c>
      <c r="C278" t="s">
        <v>49</v>
      </c>
      <c r="D278" t="s">
        <v>128</v>
      </c>
      <c r="E278" t="s">
        <v>803</v>
      </c>
    </row>
    <row r="279" spans="1:5" x14ac:dyDescent="0.25">
      <c r="A279" t="s">
        <v>804</v>
      </c>
      <c r="B279" t="s">
        <v>805</v>
      </c>
      <c r="C279" t="s">
        <v>49</v>
      </c>
      <c r="D279" t="s">
        <v>806</v>
      </c>
      <c r="E279" t="s">
        <v>803</v>
      </c>
    </row>
    <row r="280" spans="1:5" x14ac:dyDescent="0.25">
      <c r="A280" t="s">
        <v>807</v>
      </c>
      <c r="B280" t="s">
        <v>808</v>
      </c>
      <c r="C280" t="s">
        <v>49</v>
      </c>
      <c r="D280" t="s">
        <v>695</v>
      </c>
      <c r="E280" t="s">
        <v>800</v>
      </c>
    </row>
    <row r="281" spans="1:5" x14ac:dyDescent="0.25">
      <c r="A281" t="s">
        <v>809</v>
      </c>
      <c r="C281" t="s">
        <v>49</v>
      </c>
      <c r="D281" t="s">
        <v>810</v>
      </c>
      <c r="E281" t="s">
        <v>803</v>
      </c>
    </row>
    <row r="282" spans="1:5" x14ac:dyDescent="0.25">
      <c r="A282" t="s">
        <v>811</v>
      </c>
      <c r="B282" t="s">
        <v>812</v>
      </c>
      <c r="C282" t="s">
        <v>49</v>
      </c>
      <c r="D282" t="s">
        <v>118</v>
      </c>
      <c r="E282" t="s">
        <v>800</v>
      </c>
    </row>
    <row r="283" spans="1:5" x14ac:dyDescent="0.25">
      <c r="A283" t="s">
        <v>813</v>
      </c>
      <c r="B283" t="s">
        <v>814</v>
      </c>
      <c r="C283" t="s">
        <v>49</v>
      </c>
      <c r="D283" t="s">
        <v>815</v>
      </c>
      <c r="E283" t="s">
        <v>800</v>
      </c>
    </row>
    <row r="284" spans="1:5" x14ac:dyDescent="0.25">
      <c r="A284" t="s">
        <v>816</v>
      </c>
      <c r="B284" t="s">
        <v>817</v>
      </c>
      <c r="C284" t="s">
        <v>49</v>
      </c>
      <c r="D284" t="s">
        <v>818</v>
      </c>
      <c r="E284" t="s">
        <v>800</v>
      </c>
    </row>
    <row r="285" spans="1:5" x14ac:dyDescent="0.25">
      <c r="A285" t="s">
        <v>819</v>
      </c>
      <c r="C285" t="s">
        <v>49</v>
      </c>
      <c r="D285" t="s">
        <v>820</v>
      </c>
      <c r="E285" t="s">
        <v>821</v>
      </c>
    </row>
    <row r="286" spans="1:5" x14ac:dyDescent="0.25">
      <c r="A286" t="s">
        <v>822</v>
      </c>
      <c r="B286" t="s">
        <v>823</v>
      </c>
      <c r="C286" t="s">
        <v>49</v>
      </c>
      <c r="D286" t="s">
        <v>331</v>
      </c>
      <c r="E286" t="s">
        <v>821</v>
      </c>
    </row>
    <row r="287" spans="1:5" x14ac:dyDescent="0.25">
      <c r="A287" t="s">
        <v>824</v>
      </c>
      <c r="C287" t="s">
        <v>49</v>
      </c>
      <c r="D287" t="s">
        <v>121</v>
      </c>
      <c r="E287" t="s">
        <v>821</v>
      </c>
    </row>
    <row r="288" spans="1:5" x14ac:dyDescent="0.25">
      <c r="A288" t="s">
        <v>825</v>
      </c>
      <c r="C288" t="s">
        <v>49</v>
      </c>
      <c r="D288" t="s">
        <v>63</v>
      </c>
      <c r="E288" t="s">
        <v>826</v>
      </c>
    </row>
    <row r="289" spans="1:5" x14ac:dyDescent="0.25">
      <c r="A289" t="s">
        <v>827</v>
      </c>
      <c r="B289" t="s">
        <v>828</v>
      </c>
      <c r="C289" t="s">
        <v>49</v>
      </c>
      <c r="D289" t="s">
        <v>94</v>
      </c>
      <c r="E289" t="s">
        <v>821</v>
      </c>
    </row>
    <row r="290" spans="1:5" x14ac:dyDescent="0.25">
      <c r="A290" t="s">
        <v>829</v>
      </c>
      <c r="C290" t="s">
        <v>49</v>
      </c>
      <c r="D290" t="s">
        <v>274</v>
      </c>
      <c r="E290" t="s">
        <v>826</v>
      </c>
    </row>
    <row r="291" spans="1:5" x14ac:dyDescent="0.25">
      <c r="A291" t="s">
        <v>830</v>
      </c>
      <c r="B291" t="s">
        <v>831</v>
      </c>
      <c r="C291" t="s">
        <v>49</v>
      </c>
      <c r="D291" t="s">
        <v>56</v>
      </c>
      <c r="E291" t="s">
        <v>832</v>
      </c>
    </row>
    <row r="292" spans="1:5" x14ac:dyDescent="0.25">
      <c r="A292" t="s">
        <v>833</v>
      </c>
      <c r="B292" t="s">
        <v>834</v>
      </c>
      <c r="C292" t="s">
        <v>49</v>
      </c>
      <c r="D292" t="s">
        <v>115</v>
      </c>
      <c r="E292" t="s">
        <v>835</v>
      </c>
    </row>
    <row r="293" spans="1:5" x14ac:dyDescent="0.25">
      <c r="A293" t="s">
        <v>836</v>
      </c>
      <c r="C293" t="s">
        <v>49</v>
      </c>
      <c r="D293" t="s">
        <v>837</v>
      </c>
      <c r="E293" t="s">
        <v>838</v>
      </c>
    </row>
    <row r="294" spans="1:5" x14ac:dyDescent="0.25">
      <c r="A294" t="s">
        <v>839</v>
      </c>
      <c r="B294" t="s">
        <v>840</v>
      </c>
      <c r="C294" t="s">
        <v>49</v>
      </c>
      <c r="D294" t="s">
        <v>159</v>
      </c>
      <c r="E294" t="s">
        <v>832</v>
      </c>
    </row>
    <row r="295" spans="1:5" x14ac:dyDescent="0.25">
      <c r="A295" t="s">
        <v>841</v>
      </c>
      <c r="B295" t="s">
        <v>842</v>
      </c>
      <c r="C295" t="s">
        <v>49</v>
      </c>
      <c r="D295" t="s">
        <v>63</v>
      </c>
      <c r="E295" t="s">
        <v>832</v>
      </c>
    </row>
    <row r="296" spans="1:5" x14ac:dyDescent="0.25">
      <c r="A296" t="s">
        <v>843</v>
      </c>
      <c r="C296" t="s">
        <v>523</v>
      </c>
      <c r="D296" t="s">
        <v>54</v>
      </c>
      <c r="E296" t="s">
        <v>832</v>
      </c>
    </row>
    <row r="297" spans="1:5" x14ac:dyDescent="0.25">
      <c r="A297" t="s">
        <v>844</v>
      </c>
      <c r="B297" t="s">
        <v>845</v>
      </c>
      <c r="C297" t="s">
        <v>49</v>
      </c>
      <c r="D297" t="s">
        <v>846</v>
      </c>
      <c r="E297" t="s">
        <v>832</v>
      </c>
    </row>
    <row r="298" spans="1:5" x14ac:dyDescent="0.25">
      <c r="A298" t="s">
        <v>847</v>
      </c>
      <c r="C298" t="s">
        <v>49</v>
      </c>
      <c r="D298" t="s">
        <v>167</v>
      </c>
      <c r="E298" t="s">
        <v>838</v>
      </c>
    </row>
    <row r="299" spans="1:5" x14ac:dyDescent="0.25">
      <c r="A299" t="s">
        <v>848</v>
      </c>
      <c r="C299" t="s">
        <v>49</v>
      </c>
      <c r="D299" t="s">
        <v>693</v>
      </c>
      <c r="E299" t="s">
        <v>838</v>
      </c>
    </row>
    <row r="300" spans="1:5" x14ac:dyDescent="0.25">
      <c r="A300" t="s">
        <v>849</v>
      </c>
      <c r="C300" t="s">
        <v>64</v>
      </c>
      <c r="D300" t="s">
        <v>19</v>
      </c>
      <c r="E300" t="s">
        <v>850</v>
      </c>
    </row>
    <row r="301" spans="1:5" x14ac:dyDescent="0.25">
      <c r="A301" t="s">
        <v>851</v>
      </c>
      <c r="C301" t="s">
        <v>49</v>
      </c>
      <c r="D301" t="s">
        <v>152</v>
      </c>
      <c r="E301" t="s">
        <v>832</v>
      </c>
    </row>
    <row r="302" spans="1:5" x14ac:dyDescent="0.25">
      <c r="A302" t="s">
        <v>852</v>
      </c>
      <c r="B302" t="s">
        <v>853</v>
      </c>
      <c r="C302" t="s">
        <v>49</v>
      </c>
      <c r="D302" t="s">
        <v>854</v>
      </c>
      <c r="E302" t="s">
        <v>855</v>
      </c>
    </row>
    <row r="303" spans="1:5" x14ac:dyDescent="0.25">
      <c r="A303" t="s">
        <v>856</v>
      </c>
      <c r="C303" t="s">
        <v>49</v>
      </c>
      <c r="D303" t="s">
        <v>140</v>
      </c>
      <c r="E303" t="s">
        <v>857</v>
      </c>
    </row>
    <row r="304" spans="1:5" x14ac:dyDescent="0.25">
      <c r="A304" t="s">
        <v>858</v>
      </c>
      <c r="B304" t="s">
        <v>859</v>
      </c>
      <c r="C304" t="s">
        <v>49</v>
      </c>
      <c r="D304" t="s">
        <v>61</v>
      </c>
      <c r="E304" t="s">
        <v>860</v>
      </c>
    </row>
    <row r="305" spans="1:5" x14ac:dyDescent="0.25">
      <c r="A305" t="s">
        <v>861</v>
      </c>
      <c r="B305" t="s">
        <v>862</v>
      </c>
      <c r="C305" t="s">
        <v>49</v>
      </c>
      <c r="D305" t="s">
        <v>178</v>
      </c>
      <c r="E305" t="s">
        <v>863</v>
      </c>
    </row>
    <row r="306" spans="1:5" x14ac:dyDescent="0.25">
      <c r="A306" t="s">
        <v>864</v>
      </c>
      <c r="C306" t="s">
        <v>48</v>
      </c>
      <c r="D306" t="s">
        <v>155</v>
      </c>
      <c r="E306" t="s">
        <v>865</v>
      </c>
    </row>
    <row r="307" spans="1:5" x14ac:dyDescent="0.25">
      <c r="A307" t="s">
        <v>866</v>
      </c>
      <c r="B307" t="s">
        <v>867</v>
      </c>
      <c r="C307" t="s">
        <v>49</v>
      </c>
      <c r="D307" t="s">
        <v>172</v>
      </c>
      <c r="E307" t="s">
        <v>868</v>
      </c>
    </row>
    <row r="308" spans="1:5" x14ac:dyDescent="0.25">
      <c r="A308" t="s">
        <v>869</v>
      </c>
      <c r="C308" t="s">
        <v>870</v>
      </c>
      <c r="D308" t="s">
        <v>871</v>
      </c>
      <c r="E308" t="s">
        <v>872</v>
      </c>
    </row>
    <row r="309" spans="1:5" x14ac:dyDescent="0.25">
      <c r="A309" t="s">
        <v>873</v>
      </c>
      <c r="B309" t="s">
        <v>874</v>
      </c>
      <c r="C309" t="s">
        <v>49</v>
      </c>
      <c r="D309" t="s">
        <v>712</v>
      </c>
      <c r="E309" t="s">
        <v>868</v>
      </c>
    </row>
    <row r="310" spans="1:5" x14ac:dyDescent="0.25">
      <c r="A310" t="s">
        <v>875</v>
      </c>
      <c r="C310" t="s">
        <v>49</v>
      </c>
      <c r="D310" t="s">
        <v>876</v>
      </c>
      <c r="E310" t="s">
        <v>872</v>
      </c>
    </row>
    <row r="311" spans="1:5" x14ac:dyDescent="0.25">
      <c r="A311" t="s">
        <v>877</v>
      </c>
      <c r="C311" t="s">
        <v>49</v>
      </c>
      <c r="D311" t="s">
        <v>878</v>
      </c>
      <c r="E311" t="s">
        <v>868</v>
      </c>
    </row>
    <row r="312" spans="1:5" x14ac:dyDescent="0.25">
      <c r="A312" t="s">
        <v>879</v>
      </c>
      <c r="B312" t="s">
        <v>880</v>
      </c>
      <c r="C312" t="s">
        <v>49</v>
      </c>
      <c r="D312" t="s">
        <v>881</v>
      </c>
      <c r="E312" t="s">
        <v>868</v>
      </c>
    </row>
    <row r="313" spans="1:5" x14ac:dyDescent="0.25">
      <c r="A313" t="s">
        <v>882</v>
      </c>
      <c r="B313" t="s">
        <v>883</v>
      </c>
      <c r="C313" t="s">
        <v>49</v>
      </c>
      <c r="D313" t="s">
        <v>110</v>
      </c>
      <c r="E313" t="s">
        <v>868</v>
      </c>
    </row>
    <row r="314" spans="1:5" x14ac:dyDescent="0.25">
      <c r="A314" t="s">
        <v>884</v>
      </c>
      <c r="B314" t="s">
        <v>885</v>
      </c>
      <c r="C314" t="s">
        <v>49</v>
      </c>
      <c r="D314" t="s">
        <v>698</v>
      </c>
      <c r="E314" t="s">
        <v>868</v>
      </c>
    </row>
    <row r="315" spans="1:5" x14ac:dyDescent="0.25">
      <c r="A315" t="s">
        <v>886</v>
      </c>
      <c r="B315" t="s">
        <v>887</v>
      </c>
      <c r="C315" t="s">
        <v>49</v>
      </c>
      <c r="D315" t="s">
        <v>888</v>
      </c>
      <c r="E315" t="s">
        <v>868</v>
      </c>
    </row>
    <row r="316" spans="1:5" x14ac:dyDescent="0.25">
      <c r="A316" t="s">
        <v>889</v>
      </c>
      <c r="B316" t="s">
        <v>890</v>
      </c>
      <c r="C316" t="s">
        <v>49</v>
      </c>
      <c r="D316" t="s">
        <v>719</v>
      </c>
      <c r="E316" t="s">
        <v>891</v>
      </c>
    </row>
  </sheetData>
  <conditionalFormatting sqref="A2:A316">
    <cfRule type="duplicateValues" dxfId="3" priority="6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selection activeCell="M22" sqref="M22"/>
    </sheetView>
  </sheetViews>
  <sheetFormatPr defaultRowHeight="15" x14ac:dyDescent="0.25"/>
  <cols>
    <col min="1" max="1" width="17.140625" customWidth="1"/>
    <col min="2" max="2" width="17.28515625" customWidth="1"/>
    <col min="4" max="4" width="77.42578125" customWidth="1"/>
  </cols>
  <sheetData>
    <row r="1" spans="1:4" x14ac:dyDescent="0.25">
      <c r="A1" t="s">
        <v>0</v>
      </c>
      <c r="B1" t="s">
        <v>1</v>
      </c>
      <c r="C1" t="s">
        <v>5</v>
      </c>
      <c r="D1" t="s">
        <v>4</v>
      </c>
    </row>
    <row r="2" spans="1:4" x14ac:dyDescent="0.25">
      <c r="A2" t="s">
        <v>955</v>
      </c>
      <c r="B2" t="s">
        <v>956</v>
      </c>
      <c r="C2" t="s">
        <v>911</v>
      </c>
      <c r="D2" t="s">
        <v>957</v>
      </c>
    </row>
    <row r="3" spans="1:4" x14ac:dyDescent="0.25">
      <c r="A3" t="s">
        <v>958</v>
      </c>
      <c r="B3" t="s">
        <v>956</v>
      </c>
      <c r="C3" t="s">
        <v>951</v>
      </c>
      <c r="D3" t="s">
        <v>959</v>
      </c>
    </row>
    <row r="4" spans="1:4" x14ac:dyDescent="0.25">
      <c r="A4" t="s">
        <v>960</v>
      </c>
      <c r="B4" t="s">
        <v>961</v>
      </c>
      <c r="C4" t="s">
        <v>900</v>
      </c>
      <c r="D4" t="s">
        <v>962</v>
      </c>
    </row>
    <row r="5" spans="1:4" x14ac:dyDescent="0.25">
      <c r="A5" t="s">
        <v>963</v>
      </c>
      <c r="B5" t="s">
        <v>964</v>
      </c>
      <c r="C5" t="s">
        <v>965</v>
      </c>
      <c r="D5" t="s">
        <v>957</v>
      </c>
    </row>
    <row r="6" spans="1:4" x14ac:dyDescent="0.25">
      <c r="A6" t="s">
        <v>966</v>
      </c>
      <c r="B6" t="s">
        <v>964</v>
      </c>
      <c r="C6" t="s">
        <v>953</v>
      </c>
      <c r="D6" t="s">
        <v>959</v>
      </c>
    </row>
    <row r="7" spans="1:4" x14ac:dyDescent="0.25">
      <c r="A7" t="s">
        <v>967</v>
      </c>
      <c r="B7" t="s">
        <v>968</v>
      </c>
      <c r="C7" t="s">
        <v>901</v>
      </c>
      <c r="D7" t="s">
        <v>957</v>
      </c>
    </row>
    <row r="8" spans="1:4" x14ac:dyDescent="0.25">
      <c r="A8" t="s">
        <v>969</v>
      </c>
      <c r="B8" t="s">
        <v>968</v>
      </c>
      <c r="C8" t="s">
        <v>910</v>
      </c>
      <c r="D8" t="s">
        <v>959</v>
      </c>
    </row>
    <row r="9" spans="1:4" x14ac:dyDescent="0.25">
      <c r="A9" t="s">
        <v>970</v>
      </c>
      <c r="B9" t="s">
        <v>971</v>
      </c>
      <c r="C9" t="s">
        <v>972</v>
      </c>
      <c r="D9" t="s">
        <v>957</v>
      </c>
    </row>
    <row r="10" spans="1:4" x14ac:dyDescent="0.25">
      <c r="A10" t="s">
        <v>973</v>
      </c>
      <c r="B10" t="s">
        <v>971</v>
      </c>
      <c r="C10" t="s">
        <v>896</v>
      </c>
      <c r="D10" t="s">
        <v>959</v>
      </c>
    </row>
    <row r="11" spans="1:4" x14ac:dyDescent="0.25">
      <c r="A11" t="s">
        <v>974</v>
      </c>
      <c r="B11" t="s">
        <v>975</v>
      </c>
      <c r="C11" t="s">
        <v>946</v>
      </c>
      <c r="D11" t="s">
        <v>957</v>
      </c>
    </row>
    <row r="12" spans="1:4" x14ac:dyDescent="0.25">
      <c r="A12" t="s">
        <v>976</v>
      </c>
      <c r="B12" t="s">
        <v>975</v>
      </c>
      <c r="C12" t="s">
        <v>952</v>
      </c>
      <c r="D12" t="s">
        <v>959</v>
      </c>
    </row>
    <row r="13" spans="1:4" x14ac:dyDescent="0.25">
      <c r="A13" t="s">
        <v>977</v>
      </c>
      <c r="B13" t="s">
        <v>978</v>
      </c>
      <c r="C13" t="s">
        <v>921</v>
      </c>
      <c r="D13" t="s">
        <v>957</v>
      </c>
    </row>
    <row r="14" spans="1:4" x14ac:dyDescent="0.25">
      <c r="A14" t="s">
        <v>979</v>
      </c>
      <c r="B14" t="s">
        <v>978</v>
      </c>
      <c r="C14" t="s">
        <v>921</v>
      </c>
      <c r="D14" t="s">
        <v>959</v>
      </c>
    </row>
    <row r="15" spans="1:4" x14ac:dyDescent="0.25">
      <c r="A15" t="s">
        <v>980</v>
      </c>
      <c r="B15" t="s">
        <v>981</v>
      </c>
      <c r="C15" t="s">
        <v>982</v>
      </c>
      <c r="D15" t="s">
        <v>957</v>
      </c>
    </row>
    <row r="16" spans="1:4" x14ac:dyDescent="0.25">
      <c r="A16" t="s">
        <v>983</v>
      </c>
      <c r="B16" t="s">
        <v>981</v>
      </c>
      <c r="C16" t="s">
        <v>895</v>
      </c>
      <c r="D16" t="s">
        <v>959</v>
      </c>
    </row>
    <row r="17" spans="1:4" x14ac:dyDescent="0.25">
      <c r="A17" t="s">
        <v>984</v>
      </c>
      <c r="B17" t="s">
        <v>985</v>
      </c>
      <c r="C17" t="s">
        <v>913</v>
      </c>
      <c r="D17" t="s">
        <v>957</v>
      </c>
    </row>
    <row r="18" spans="1:4" x14ac:dyDescent="0.25">
      <c r="A18" t="s">
        <v>986</v>
      </c>
      <c r="B18" t="s">
        <v>985</v>
      </c>
      <c r="C18" t="s">
        <v>936</v>
      </c>
      <c r="D18" t="s">
        <v>959</v>
      </c>
    </row>
    <row r="19" spans="1:4" x14ac:dyDescent="0.25">
      <c r="A19" t="s">
        <v>987</v>
      </c>
      <c r="B19" t="s">
        <v>988</v>
      </c>
      <c r="C19" s="1">
        <v>44864</v>
      </c>
      <c r="D19" t="s">
        <v>957</v>
      </c>
    </row>
    <row r="20" spans="1:4" x14ac:dyDescent="0.25">
      <c r="A20" t="s">
        <v>989</v>
      </c>
      <c r="B20" t="s">
        <v>988</v>
      </c>
      <c r="C20" t="s">
        <v>897</v>
      </c>
      <c r="D20" t="s">
        <v>959</v>
      </c>
    </row>
    <row r="21" spans="1:4" x14ac:dyDescent="0.25">
      <c r="A21" t="s">
        <v>990</v>
      </c>
      <c r="B21" t="s">
        <v>991</v>
      </c>
      <c r="C21" t="s">
        <v>892</v>
      </c>
      <c r="D21" t="s">
        <v>957</v>
      </c>
    </row>
    <row r="22" spans="1:4" x14ac:dyDescent="0.25">
      <c r="A22" t="s">
        <v>992</v>
      </c>
      <c r="B22" t="s">
        <v>991</v>
      </c>
      <c r="C22" t="s">
        <v>892</v>
      </c>
      <c r="D22" t="s">
        <v>959</v>
      </c>
    </row>
    <row r="23" spans="1:4" x14ac:dyDescent="0.25">
      <c r="A23" t="s">
        <v>993</v>
      </c>
      <c r="B23" t="s">
        <v>994</v>
      </c>
      <c r="C23" t="s">
        <v>942</v>
      </c>
      <c r="D23" t="s">
        <v>957</v>
      </c>
    </row>
    <row r="24" spans="1:4" x14ac:dyDescent="0.25">
      <c r="A24" t="s">
        <v>995</v>
      </c>
      <c r="B24" t="s">
        <v>994</v>
      </c>
      <c r="C24" t="s">
        <v>935</v>
      </c>
      <c r="D24" t="s">
        <v>959</v>
      </c>
    </row>
    <row r="25" spans="1:4" x14ac:dyDescent="0.25">
      <c r="A25" t="s">
        <v>996</v>
      </c>
      <c r="B25" t="s">
        <v>997</v>
      </c>
      <c r="C25" t="s">
        <v>998</v>
      </c>
      <c r="D25" t="s">
        <v>957</v>
      </c>
    </row>
    <row r="26" spans="1:4" x14ac:dyDescent="0.25">
      <c r="A26" t="s">
        <v>999</v>
      </c>
      <c r="B26" t="s">
        <v>997</v>
      </c>
      <c r="C26" t="s">
        <v>1000</v>
      </c>
      <c r="D26" t="s">
        <v>959</v>
      </c>
    </row>
    <row r="27" spans="1:4" x14ac:dyDescent="0.25">
      <c r="A27" t="s">
        <v>1001</v>
      </c>
      <c r="B27" t="s">
        <v>997</v>
      </c>
      <c r="C27" t="s">
        <v>998</v>
      </c>
      <c r="D27" t="s">
        <v>1002</v>
      </c>
    </row>
    <row r="28" spans="1:4" x14ac:dyDescent="0.25">
      <c r="A28" t="s">
        <v>1003</v>
      </c>
      <c r="B28" t="s">
        <v>997</v>
      </c>
      <c r="C28" t="s">
        <v>1000</v>
      </c>
      <c r="D28" t="s">
        <v>1004</v>
      </c>
    </row>
    <row r="29" spans="1:4" x14ac:dyDescent="0.25">
      <c r="A29" t="s">
        <v>1005</v>
      </c>
      <c r="B29" t="s">
        <v>997</v>
      </c>
      <c r="C29" t="s">
        <v>915</v>
      </c>
      <c r="D29" t="s">
        <v>1006</v>
      </c>
    </row>
    <row r="30" spans="1:4" x14ac:dyDescent="0.25">
      <c r="A30" t="s">
        <v>1007</v>
      </c>
      <c r="B30" t="s">
        <v>997</v>
      </c>
      <c r="C30" t="s">
        <v>901</v>
      </c>
      <c r="D30" t="s">
        <v>1008</v>
      </c>
    </row>
    <row r="31" spans="1:4" x14ac:dyDescent="0.25">
      <c r="A31" t="s">
        <v>1009</v>
      </c>
      <c r="B31" t="s">
        <v>997</v>
      </c>
      <c r="C31" t="s">
        <v>915</v>
      </c>
      <c r="D31" t="s">
        <v>1010</v>
      </c>
    </row>
    <row r="32" spans="1:4" x14ac:dyDescent="0.25">
      <c r="A32" t="s">
        <v>1011</v>
      </c>
      <c r="B32" t="s">
        <v>997</v>
      </c>
      <c r="C32" t="s">
        <v>901</v>
      </c>
      <c r="D32" t="s">
        <v>1012</v>
      </c>
    </row>
    <row r="33" spans="1:4" x14ac:dyDescent="0.25">
      <c r="A33" t="s">
        <v>1013</v>
      </c>
      <c r="B33" t="s">
        <v>1014</v>
      </c>
      <c r="C33" t="s">
        <v>934</v>
      </c>
      <c r="D33" t="s">
        <v>957</v>
      </c>
    </row>
    <row r="34" spans="1:4" x14ac:dyDescent="0.25">
      <c r="A34" t="s">
        <v>1015</v>
      </c>
      <c r="B34" t="s">
        <v>1014</v>
      </c>
      <c r="C34" t="s">
        <v>934</v>
      </c>
      <c r="D34" t="s">
        <v>959</v>
      </c>
    </row>
    <row r="35" spans="1:4" x14ac:dyDescent="0.25">
      <c r="A35" t="s">
        <v>1016</v>
      </c>
      <c r="B35" t="s">
        <v>1017</v>
      </c>
      <c r="C35" t="s">
        <v>940</v>
      </c>
      <c r="D35" t="s">
        <v>1018</v>
      </c>
    </row>
    <row r="36" spans="1:4" x14ac:dyDescent="0.25">
      <c r="A36" t="s">
        <v>1019</v>
      </c>
      <c r="B36" t="s">
        <v>1020</v>
      </c>
      <c r="C36" t="s">
        <v>950</v>
      </c>
      <c r="D36" t="s">
        <v>1018</v>
      </c>
    </row>
    <row r="37" spans="1:4" x14ac:dyDescent="0.25">
      <c r="A37" t="s">
        <v>1021</v>
      </c>
      <c r="B37" t="s">
        <v>1020</v>
      </c>
      <c r="C37" t="s">
        <v>1022</v>
      </c>
      <c r="D37" t="s">
        <v>1023</v>
      </c>
    </row>
    <row r="38" spans="1:4" x14ac:dyDescent="0.25">
      <c r="A38" t="s">
        <v>1024</v>
      </c>
      <c r="B38" t="s">
        <v>1025</v>
      </c>
      <c r="C38" t="s">
        <v>1026</v>
      </c>
      <c r="D38" t="s">
        <v>1023</v>
      </c>
    </row>
    <row r="39" spans="1:4" x14ac:dyDescent="0.25">
      <c r="A39" t="s">
        <v>1027</v>
      </c>
      <c r="B39" t="s">
        <v>1028</v>
      </c>
      <c r="C39" t="s">
        <v>930</v>
      </c>
      <c r="D39" t="s">
        <v>1018</v>
      </c>
    </row>
    <row r="40" spans="1:4" x14ac:dyDescent="0.25">
      <c r="A40" t="s">
        <v>1029</v>
      </c>
      <c r="B40" t="s">
        <v>1028</v>
      </c>
      <c r="C40" t="s">
        <v>930</v>
      </c>
      <c r="D40" t="s">
        <v>1023</v>
      </c>
    </row>
    <row r="41" spans="1:4" x14ac:dyDescent="0.25">
      <c r="A41" t="s">
        <v>1030</v>
      </c>
      <c r="B41" t="s">
        <v>1031</v>
      </c>
      <c r="C41" t="s">
        <v>894</v>
      </c>
      <c r="D41" t="s">
        <v>1018</v>
      </c>
    </row>
    <row r="42" spans="1:4" x14ac:dyDescent="0.25">
      <c r="A42" t="s">
        <v>1032</v>
      </c>
      <c r="B42" t="s">
        <v>1031</v>
      </c>
      <c r="C42" t="s">
        <v>908</v>
      </c>
      <c r="D42" t="s">
        <v>1023</v>
      </c>
    </row>
    <row r="43" spans="1:4" x14ac:dyDescent="0.25">
      <c r="A43" t="s">
        <v>1033</v>
      </c>
      <c r="B43" t="s">
        <v>1034</v>
      </c>
      <c r="C43" s="1">
        <v>44865</v>
      </c>
      <c r="D43" t="s">
        <v>1018</v>
      </c>
    </row>
    <row r="44" spans="1:4" x14ac:dyDescent="0.25">
      <c r="A44" t="s">
        <v>1035</v>
      </c>
      <c r="B44" t="s">
        <v>1034</v>
      </c>
      <c r="C44" t="s">
        <v>912</v>
      </c>
      <c r="D44" t="s">
        <v>1023</v>
      </c>
    </row>
    <row r="45" spans="1:4" x14ac:dyDescent="0.25">
      <c r="A45" t="s">
        <v>1036</v>
      </c>
      <c r="B45" t="s">
        <v>1037</v>
      </c>
      <c r="C45" t="s">
        <v>1038</v>
      </c>
      <c r="D45" t="s">
        <v>1039</v>
      </c>
    </row>
    <row r="46" spans="1:4" x14ac:dyDescent="0.25">
      <c r="A46" t="s">
        <v>1040</v>
      </c>
      <c r="B46" t="s">
        <v>1041</v>
      </c>
      <c r="C46" t="s">
        <v>947</v>
      </c>
      <c r="D46" t="s">
        <v>1042</v>
      </c>
    </row>
    <row r="47" spans="1:4" x14ac:dyDescent="0.25">
      <c r="A47" t="s">
        <v>1043</v>
      </c>
      <c r="B47" t="s">
        <v>1044</v>
      </c>
      <c r="C47" t="s">
        <v>1045</v>
      </c>
      <c r="D47" t="s">
        <v>1018</v>
      </c>
    </row>
    <row r="48" spans="1:4" x14ac:dyDescent="0.25">
      <c r="A48" t="s">
        <v>1046</v>
      </c>
      <c r="B48" t="s">
        <v>1044</v>
      </c>
      <c r="C48" s="1">
        <v>44857</v>
      </c>
      <c r="D48" t="s">
        <v>1023</v>
      </c>
    </row>
    <row r="49" spans="1:4" x14ac:dyDescent="0.25">
      <c r="A49" t="s">
        <v>1047</v>
      </c>
      <c r="B49" t="s">
        <v>1048</v>
      </c>
      <c r="C49" t="s">
        <v>932</v>
      </c>
      <c r="D49" t="s">
        <v>1023</v>
      </c>
    </row>
    <row r="50" spans="1:4" x14ac:dyDescent="0.25">
      <c r="A50" t="s">
        <v>1049</v>
      </c>
      <c r="B50" t="s">
        <v>1050</v>
      </c>
      <c r="C50" t="s">
        <v>1051</v>
      </c>
      <c r="D50" t="s">
        <v>1039</v>
      </c>
    </row>
    <row r="51" spans="1:4" x14ac:dyDescent="0.25">
      <c r="A51" t="s">
        <v>1052</v>
      </c>
      <c r="B51" t="s">
        <v>1050</v>
      </c>
      <c r="C51" t="s">
        <v>1053</v>
      </c>
      <c r="D51" t="s">
        <v>1054</v>
      </c>
    </row>
    <row r="52" spans="1:4" x14ac:dyDescent="0.25">
      <c r="A52" t="s">
        <v>1055</v>
      </c>
      <c r="B52" t="s">
        <v>1056</v>
      </c>
      <c r="C52" t="s">
        <v>1057</v>
      </c>
      <c r="D52" t="s">
        <v>1058</v>
      </c>
    </row>
    <row r="53" spans="1:4" x14ac:dyDescent="0.25">
      <c r="A53" t="s">
        <v>1059</v>
      </c>
      <c r="B53" t="s">
        <v>1060</v>
      </c>
      <c r="C53" t="s">
        <v>1022</v>
      </c>
      <c r="D53" t="s">
        <v>1018</v>
      </c>
    </row>
    <row r="54" spans="1:4" x14ac:dyDescent="0.25">
      <c r="A54" t="s">
        <v>1061</v>
      </c>
      <c r="B54" t="s">
        <v>1062</v>
      </c>
      <c r="C54" t="s">
        <v>943</v>
      </c>
      <c r="D54" t="s">
        <v>1018</v>
      </c>
    </row>
    <row r="55" spans="1:4" x14ac:dyDescent="0.25">
      <c r="A55" t="s">
        <v>1063</v>
      </c>
      <c r="B55" t="s">
        <v>1062</v>
      </c>
      <c r="C55" t="s">
        <v>937</v>
      </c>
      <c r="D55" t="s">
        <v>1023</v>
      </c>
    </row>
    <row r="56" spans="1:4" x14ac:dyDescent="0.25">
      <c r="A56" t="s">
        <v>1064</v>
      </c>
      <c r="B56" t="s">
        <v>1065</v>
      </c>
      <c r="C56" t="s">
        <v>1066</v>
      </c>
      <c r="D56" t="s">
        <v>1067</v>
      </c>
    </row>
    <row r="57" spans="1:4" x14ac:dyDescent="0.25">
      <c r="A57" t="s">
        <v>1068</v>
      </c>
      <c r="B57" t="s">
        <v>1065</v>
      </c>
      <c r="C57" t="s">
        <v>1069</v>
      </c>
      <c r="D57" t="s">
        <v>1070</v>
      </c>
    </row>
    <row r="58" spans="1:4" x14ac:dyDescent="0.25">
      <c r="A58" t="s">
        <v>1071</v>
      </c>
      <c r="B58" t="s">
        <v>1072</v>
      </c>
      <c r="C58" t="s">
        <v>909</v>
      </c>
      <c r="D58" t="s">
        <v>1023</v>
      </c>
    </row>
    <row r="59" spans="1:4" x14ac:dyDescent="0.25">
      <c r="A59" t="s">
        <v>1073</v>
      </c>
      <c r="B59" t="s">
        <v>1074</v>
      </c>
      <c r="C59" t="s">
        <v>1075</v>
      </c>
      <c r="D59" t="s">
        <v>1054</v>
      </c>
    </row>
    <row r="60" spans="1:4" x14ac:dyDescent="0.25">
      <c r="A60" t="s">
        <v>1076</v>
      </c>
      <c r="B60" t="s">
        <v>1077</v>
      </c>
      <c r="C60" t="s">
        <v>922</v>
      </c>
      <c r="D60" t="s">
        <v>1018</v>
      </c>
    </row>
    <row r="61" spans="1:4" x14ac:dyDescent="0.25">
      <c r="A61" t="s">
        <v>1078</v>
      </c>
      <c r="B61" t="s">
        <v>1077</v>
      </c>
      <c r="C61" t="s">
        <v>922</v>
      </c>
      <c r="D61" t="s">
        <v>1023</v>
      </c>
    </row>
    <row r="62" spans="1:4" x14ac:dyDescent="0.25">
      <c r="A62" t="s">
        <v>1079</v>
      </c>
      <c r="B62" t="s">
        <v>1080</v>
      </c>
      <c r="C62" t="s">
        <v>1081</v>
      </c>
      <c r="D62" t="s">
        <v>1039</v>
      </c>
    </row>
    <row r="63" spans="1:4" x14ac:dyDescent="0.25">
      <c r="A63" t="s">
        <v>1082</v>
      </c>
      <c r="B63" t="s">
        <v>475</v>
      </c>
      <c r="C63" t="s">
        <v>1083</v>
      </c>
      <c r="D63" t="s">
        <v>1084</v>
      </c>
    </row>
    <row r="64" spans="1:4" x14ac:dyDescent="0.25">
      <c r="A64" t="s">
        <v>1085</v>
      </c>
      <c r="C64" t="s">
        <v>1086</v>
      </c>
      <c r="D64" t="s">
        <v>1087</v>
      </c>
    </row>
    <row r="65" spans="1:4" x14ac:dyDescent="0.25">
      <c r="A65" t="s">
        <v>1088</v>
      </c>
      <c r="B65" t="s">
        <v>1089</v>
      </c>
      <c r="C65" t="s">
        <v>914</v>
      </c>
      <c r="D65" t="s">
        <v>1090</v>
      </c>
    </row>
    <row r="66" spans="1:4" x14ac:dyDescent="0.25">
      <c r="A66" t="s">
        <v>1091</v>
      </c>
      <c r="B66" t="s">
        <v>1089</v>
      </c>
      <c r="C66" t="s">
        <v>1092</v>
      </c>
      <c r="D66" t="s">
        <v>1093</v>
      </c>
    </row>
    <row r="67" spans="1:4" x14ac:dyDescent="0.25">
      <c r="A67" t="s">
        <v>1094</v>
      </c>
      <c r="B67" t="s">
        <v>1095</v>
      </c>
      <c r="C67" t="s">
        <v>894</v>
      </c>
      <c r="D67" t="s">
        <v>1096</v>
      </c>
    </row>
    <row r="68" spans="1:4" x14ac:dyDescent="0.25">
      <c r="A68" t="s">
        <v>1097</v>
      </c>
      <c r="B68" t="s">
        <v>1095</v>
      </c>
      <c r="C68" t="s">
        <v>944</v>
      </c>
      <c r="D68" t="s">
        <v>1098</v>
      </c>
    </row>
    <row r="69" spans="1:4" x14ac:dyDescent="0.25">
      <c r="A69" t="s">
        <v>1099</v>
      </c>
      <c r="B69" t="s">
        <v>1100</v>
      </c>
      <c r="C69" t="s">
        <v>933</v>
      </c>
      <c r="D69" t="s">
        <v>1096</v>
      </c>
    </row>
    <row r="70" spans="1:4" x14ac:dyDescent="0.25">
      <c r="A70" t="s">
        <v>1101</v>
      </c>
      <c r="B70" t="s">
        <v>1102</v>
      </c>
      <c r="C70" t="s">
        <v>903</v>
      </c>
      <c r="D70" t="s">
        <v>1096</v>
      </c>
    </row>
    <row r="71" spans="1:4" x14ac:dyDescent="0.25">
      <c r="A71" t="s">
        <v>1103</v>
      </c>
      <c r="B71" t="s">
        <v>1104</v>
      </c>
      <c r="C71" t="s">
        <v>926</v>
      </c>
      <c r="D71" t="s">
        <v>1096</v>
      </c>
    </row>
    <row r="72" spans="1:4" x14ac:dyDescent="0.25">
      <c r="A72" t="s">
        <v>1105</v>
      </c>
      <c r="B72" t="s">
        <v>1106</v>
      </c>
      <c r="C72" t="s">
        <v>924</v>
      </c>
      <c r="D72" t="s">
        <v>1107</v>
      </c>
    </row>
    <row r="73" spans="1:4" x14ac:dyDescent="0.25">
      <c r="A73" t="s">
        <v>1108</v>
      </c>
      <c r="B73" t="s">
        <v>1109</v>
      </c>
      <c r="C73" t="s">
        <v>1110</v>
      </c>
      <c r="D73" t="s">
        <v>1111</v>
      </c>
    </row>
    <row r="74" spans="1:4" x14ac:dyDescent="0.25">
      <c r="A74" t="s">
        <v>1112</v>
      </c>
      <c r="B74" t="s">
        <v>1113</v>
      </c>
      <c r="C74" t="s">
        <v>928</v>
      </c>
      <c r="D74" t="s">
        <v>1114</v>
      </c>
    </row>
    <row r="75" spans="1:4" x14ac:dyDescent="0.25">
      <c r="A75" t="s">
        <v>1115</v>
      </c>
      <c r="B75" t="s">
        <v>1116</v>
      </c>
      <c r="C75" t="s">
        <v>1117</v>
      </c>
      <c r="D75" t="s">
        <v>1114</v>
      </c>
    </row>
    <row r="76" spans="1:4" x14ac:dyDescent="0.25">
      <c r="A76" t="s">
        <v>1118</v>
      </c>
      <c r="B76" t="s">
        <v>1119</v>
      </c>
      <c r="C76" t="s">
        <v>907</v>
      </c>
      <c r="D76" t="s">
        <v>1120</v>
      </c>
    </row>
    <row r="77" spans="1:4" x14ac:dyDescent="0.25">
      <c r="A77" t="s">
        <v>1121</v>
      </c>
      <c r="B77" t="s">
        <v>1122</v>
      </c>
      <c r="C77" t="s">
        <v>927</v>
      </c>
      <c r="D77" t="s">
        <v>1123</v>
      </c>
    </row>
    <row r="78" spans="1:4" x14ac:dyDescent="0.25">
      <c r="A78" t="s">
        <v>1124</v>
      </c>
      <c r="B78" t="s">
        <v>1125</v>
      </c>
      <c r="C78" t="s">
        <v>929</v>
      </c>
      <c r="D78" t="s">
        <v>1126</v>
      </c>
    </row>
    <row r="79" spans="1:4" x14ac:dyDescent="0.25">
      <c r="A79" t="s">
        <v>1127</v>
      </c>
      <c r="B79" t="s">
        <v>1125</v>
      </c>
      <c r="C79" t="s">
        <v>929</v>
      </c>
      <c r="D79" t="s">
        <v>1128</v>
      </c>
    </row>
    <row r="80" spans="1:4" x14ac:dyDescent="0.25">
      <c r="A80" t="s">
        <v>1129</v>
      </c>
      <c r="B80" t="s">
        <v>1130</v>
      </c>
      <c r="C80" t="s">
        <v>982</v>
      </c>
      <c r="D80" t="s">
        <v>1131</v>
      </c>
    </row>
    <row r="81" spans="1:4" x14ac:dyDescent="0.25">
      <c r="A81" t="s">
        <v>1132</v>
      </c>
      <c r="B81" t="s">
        <v>1130</v>
      </c>
      <c r="C81" t="s">
        <v>923</v>
      </c>
      <c r="D81" t="s">
        <v>1133</v>
      </c>
    </row>
    <row r="82" spans="1:4" x14ac:dyDescent="0.25">
      <c r="A82" t="s">
        <v>1134</v>
      </c>
      <c r="B82" t="s">
        <v>1130</v>
      </c>
      <c r="C82" t="s">
        <v>922</v>
      </c>
      <c r="D82" t="s">
        <v>1135</v>
      </c>
    </row>
    <row r="83" spans="1:4" x14ac:dyDescent="0.25">
      <c r="A83" t="s">
        <v>1136</v>
      </c>
      <c r="B83" t="s">
        <v>1130</v>
      </c>
      <c r="C83" t="s">
        <v>948</v>
      </c>
      <c r="D83" t="s">
        <v>1137</v>
      </c>
    </row>
    <row r="84" spans="1:4" x14ac:dyDescent="0.25">
      <c r="A84" t="s">
        <v>1138</v>
      </c>
      <c r="B84" t="s">
        <v>1139</v>
      </c>
      <c r="C84" t="s">
        <v>1140</v>
      </c>
      <c r="D84" t="s">
        <v>1131</v>
      </c>
    </row>
    <row r="85" spans="1:4" x14ac:dyDescent="0.25">
      <c r="A85" t="s">
        <v>1141</v>
      </c>
      <c r="B85" t="s">
        <v>1142</v>
      </c>
      <c r="C85" t="s">
        <v>1038</v>
      </c>
      <c r="D85" t="s">
        <v>1131</v>
      </c>
    </row>
    <row r="86" spans="1:4" x14ac:dyDescent="0.25">
      <c r="A86" t="s">
        <v>1143</v>
      </c>
      <c r="B86" t="s">
        <v>1142</v>
      </c>
      <c r="C86" t="s">
        <v>1038</v>
      </c>
      <c r="D86" t="s">
        <v>1133</v>
      </c>
    </row>
    <row r="87" spans="1:4" x14ac:dyDescent="0.25">
      <c r="A87" t="s">
        <v>1144</v>
      </c>
      <c r="B87" t="s">
        <v>1145</v>
      </c>
      <c r="C87" t="s">
        <v>1146</v>
      </c>
      <c r="D87" t="s">
        <v>1131</v>
      </c>
    </row>
    <row r="88" spans="1:4" x14ac:dyDescent="0.25">
      <c r="A88" t="s">
        <v>1147</v>
      </c>
      <c r="B88" t="s">
        <v>1148</v>
      </c>
      <c r="C88" t="s">
        <v>949</v>
      </c>
      <c r="D88" t="s">
        <v>1131</v>
      </c>
    </row>
    <row r="89" spans="1:4" x14ac:dyDescent="0.25">
      <c r="A89" t="s">
        <v>1149</v>
      </c>
      <c r="B89" t="s">
        <v>1150</v>
      </c>
      <c r="C89" t="s">
        <v>1151</v>
      </c>
      <c r="D89" t="s">
        <v>1131</v>
      </c>
    </row>
    <row r="90" spans="1:4" x14ac:dyDescent="0.25">
      <c r="A90" t="s">
        <v>1152</v>
      </c>
      <c r="B90" t="s">
        <v>1153</v>
      </c>
      <c r="C90" t="s">
        <v>1154</v>
      </c>
      <c r="D90" t="s">
        <v>1155</v>
      </c>
    </row>
    <row r="91" spans="1:4" x14ac:dyDescent="0.25">
      <c r="A91" t="s">
        <v>1156</v>
      </c>
      <c r="B91" t="s">
        <v>1157</v>
      </c>
      <c r="C91" t="s">
        <v>1026</v>
      </c>
      <c r="D91" t="s">
        <v>1131</v>
      </c>
    </row>
    <row r="92" spans="1:4" x14ac:dyDescent="0.25">
      <c r="A92" t="s">
        <v>1158</v>
      </c>
      <c r="B92" t="s">
        <v>1157</v>
      </c>
      <c r="C92" t="s">
        <v>1159</v>
      </c>
      <c r="D92" t="s">
        <v>1133</v>
      </c>
    </row>
    <row r="93" spans="1:4" x14ac:dyDescent="0.25">
      <c r="A93" t="s">
        <v>1160</v>
      </c>
      <c r="B93" t="s">
        <v>1157</v>
      </c>
      <c r="C93" t="s">
        <v>931</v>
      </c>
      <c r="D93" t="s">
        <v>1135</v>
      </c>
    </row>
    <row r="94" spans="1:4" x14ac:dyDescent="0.25">
      <c r="A94" t="s">
        <v>1161</v>
      </c>
      <c r="B94" t="s">
        <v>1157</v>
      </c>
      <c r="C94" t="s">
        <v>945</v>
      </c>
      <c r="D94" t="s">
        <v>1137</v>
      </c>
    </row>
    <row r="95" spans="1:4" x14ac:dyDescent="0.25">
      <c r="A95" t="s">
        <v>1162</v>
      </c>
      <c r="B95" t="s">
        <v>1163</v>
      </c>
      <c r="C95" t="s">
        <v>1164</v>
      </c>
      <c r="D95" t="s">
        <v>1165</v>
      </c>
    </row>
    <row r="96" spans="1:4" x14ac:dyDescent="0.25">
      <c r="A96" t="s">
        <v>1166</v>
      </c>
      <c r="B96" t="s">
        <v>1167</v>
      </c>
      <c r="C96" t="s">
        <v>1168</v>
      </c>
      <c r="D96" t="s">
        <v>1131</v>
      </c>
    </row>
    <row r="97" spans="1:4" x14ac:dyDescent="0.25">
      <c r="A97" t="s">
        <v>1169</v>
      </c>
      <c r="B97" t="s">
        <v>1170</v>
      </c>
      <c r="C97" t="s">
        <v>1171</v>
      </c>
      <c r="D97" t="s">
        <v>1172</v>
      </c>
    </row>
    <row r="98" spans="1:4" x14ac:dyDescent="0.25">
      <c r="A98" t="s">
        <v>1173</v>
      </c>
      <c r="B98" t="s">
        <v>1174</v>
      </c>
      <c r="C98" t="s">
        <v>1175</v>
      </c>
      <c r="D98" t="s">
        <v>1131</v>
      </c>
    </row>
    <row r="99" spans="1:4" x14ac:dyDescent="0.25">
      <c r="A99" t="s">
        <v>1176</v>
      </c>
      <c r="B99" t="s">
        <v>1177</v>
      </c>
      <c r="C99" t="s">
        <v>1178</v>
      </c>
      <c r="D99" t="s">
        <v>1131</v>
      </c>
    </row>
    <row r="100" spans="1:4" x14ac:dyDescent="0.25">
      <c r="A100" t="s">
        <v>1179</v>
      </c>
      <c r="B100" t="s">
        <v>1180</v>
      </c>
      <c r="C100" t="s">
        <v>1181</v>
      </c>
      <c r="D100" t="s">
        <v>1182</v>
      </c>
    </row>
    <row r="101" spans="1:4" x14ac:dyDescent="0.25">
      <c r="A101" t="s">
        <v>1183</v>
      </c>
      <c r="B101" t="s">
        <v>1184</v>
      </c>
      <c r="C101" t="s">
        <v>906</v>
      </c>
      <c r="D101" t="s">
        <v>1131</v>
      </c>
    </row>
    <row r="102" spans="1:4" x14ac:dyDescent="0.25">
      <c r="A102" t="s">
        <v>1185</v>
      </c>
      <c r="B102" t="s">
        <v>1186</v>
      </c>
      <c r="C102" t="s">
        <v>1187</v>
      </c>
      <c r="D102" t="s">
        <v>1131</v>
      </c>
    </row>
    <row r="103" spans="1:4" x14ac:dyDescent="0.25">
      <c r="A103" t="s">
        <v>1188</v>
      </c>
      <c r="B103" t="s">
        <v>1189</v>
      </c>
      <c r="C103" t="s">
        <v>917</v>
      </c>
      <c r="D103" t="s">
        <v>1155</v>
      </c>
    </row>
    <row r="104" spans="1:4" x14ac:dyDescent="0.25">
      <c r="A104" t="s">
        <v>1190</v>
      </c>
      <c r="B104" t="s">
        <v>1191</v>
      </c>
      <c r="C104" t="s">
        <v>1192</v>
      </c>
      <c r="D104" t="s">
        <v>1131</v>
      </c>
    </row>
    <row r="105" spans="1:4" x14ac:dyDescent="0.25">
      <c r="A105" t="s">
        <v>1193</v>
      </c>
      <c r="B105" t="s">
        <v>1194</v>
      </c>
      <c r="C105" t="s">
        <v>1195</v>
      </c>
      <c r="D105" t="s">
        <v>1131</v>
      </c>
    </row>
    <row r="106" spans="1:4" x14ac:dyDescent="0.25">
      <c r="A106" t="s">
        <v>1196</v>
      </c>
      <c r="B106" t="s">
        <v>1197</v>
      </c>
      <c r="C106" t="s">
        <v>939</v>
      </c>
      <c r="D106" t="s">
        <v>1131</v>
      </c>
    </row>
    <row r="107" spans="1:4" x14ac:dyDescent="0.25">
      <c r="A107" t="s">
        <v>1198</v>
      </c>
      <c r="B107" t="s">
        <v>1199</v>
      </c>
      <c r="C107" t="s">
        <v>914</v>
      </c>
      <c r="D107" t="s">
        <v>1131</v>
      </c>
    </row>
    <row r="108" spans="1:4" x14ac:dyDescent="0.25">
      <c r="A108" t="s">
        <v>1200</v>
      </c>
      <c r="B108" t="s">
        <v>1199</v>
      </c>
      <c r="C108" t="s">
        <v>1201</v>
      </c>
      <c r="D108" t="s">
        <v>1133</v>
      </c>
    </row>
    <row r="109" spans="1:4" x14ac:dyDescent="0.25">
      <c r="A109" t="s">
        <v>1202</v>
      </c>
      <c r="B109" t="s">
        <v>1199</v>
      </c>
      <c r="C109" t="s">
        <v>954</v>
      </c>
      <c r="D109" t="s">
        <v>1135</v>
      </c>
    </row>
    <row r="110" spans="1:4" x14ac:dyDescent="0.25">
      <c r="A110" t="s">
        <v>1203</v>
      </c>
      <c r="B110" t="s">
        <v>1204</v>
      </c>
      <c r="C110" t="s">
        <v>918</v>
      </c>
      <c r="D110" t="s">
        <v>1205</v>
      </c>
    </row>
    <row r="111" spans="1:4" x14ac:dyDescent="0.25">
      <c r="A111" t="s">
        <v>1206</v>
      </c>
      <c r="B111" t="s">
        <v>1207</v>
      </c>
      <c r="C111" t="s">
        <v>1208</v>
      </c>
      <c r="D111" t="s">
        <v>1155</v>
      </c>
    </row>
    <row r="112" spans="1:4" x14ac:dyDescent="0.25">
      <c r="A112" t="s">
        <v>1209</v>
      </c>
      <c r="B112" t="s">
        <v>1210</v>
      </c>
      <c r="C112" t="s">
        <v>1211</v>
      </c>
      <c r="D112" t="s">
        <v>1212</v>
      </c>
    </row>
    <row r="113" spans="1:4" x14ac:dyDescent="0.25">
      <c r="A113" t="s">
        <v>1213</v>
      </c>
      <c r="B113" t="s">
        <v>1214</v>
      </c>
      <c r="C113" t="s">
        <v>916</v>
      </c>
      <c r="D113" t="s">
        <v>1215</v>
      </c>
    </row>
    <row r="114" spans="1:4" x14ac:dyDescent="0.25">
      <c r="A114" t="s">
        <v>1216</v>
      </c>
      <c r="B114" t="s">
        <v>1217</v>
      </c>
      <c r="C114" t="s">
        <v>1218</v>
      </c>
      <c r="D114" t="s">
        <v>1219</v>
      </c>
    </row>
    <row r="115" spans="1:4" x14ac:dyDescent="0.25">
      <c r="A115" t="s">
        <v>1220</v>
      </c>
      <c r="B115" t="s">
        <v>1221</v>
      </c>
      <c r="C115" t="s">
        <v>1222</v>
      </c>
      <c r="D115" t="s">
        <v>1223</v>
      </c>
    </row>
    <row r="116" spans="1:4" x14ac:dyDescent="0.25">
      <c r="A116" t="s">
        <v>1224</v>
      </c>
      <c r="B116" t="s">
        <v>1225</v>
      </c>
      <c r="C116" t="s">
        <v>902</v>
      </c>
      <c r="D116" t="s">
        <v>1226</v>
      </c>
    </row>
    <row r="117" spans="1:4" x14ac:dyDescent="0.25">
      <c r="A117" t="s">
        <v>1227</v>
      </c>
      <c r="B117" t="s">
        <v>1228</v>
      </c>
      <c r="C117" t="s">
        <v>938</v>
      </c>
      <c r="D117" t="s">
        <v>1226</v>
      </c>
    </row>
    <row r="118" spans="1:4" x14ac:dyDescent="0.25">
      <c r="A118" t="s">
        <v>1229</v>
      </c>
      <c r="B118" t="s">
        <v>1230</v>
      </c>
      <c r="C118" t="s">
        <v>905</v>
      </c>
      <c r="D118" t="s">
        <v>1231</v>
      </c>
    </row>
    <row r="119" spans="1:4" x14ac:dyDescent="0.25">
      <c r="A119" t="s">
        <v>1232</v>
      </c>
      <c r="B119" t="s">
        <v>1233</v>
      </c>
      <c r="C119" t="s">
        <v>904</v>
      </c>
      <c r="D119" t="s">
        <v>1234</v>
      </c>
    </row>
    <row r="120" spans="1:4" x14ac:dyDescent="0.25">
      <c r="A120" t="s">
        <v>1235</v>
      </c>
      <c r="B120" t="s">
        <v>1236</v>
      </c>
      <c r="C120" t="s">
        <v>898</v>
      </c>
      <c r="D120" t="s">
        <v>1234</v>
      </c>
    </row>
    <row r="121" spans="1:4" x14ac:dyDescent="0.25">
      <c r="A121" t="s">
        <v>1237</v>
      </c>
      <c r="B121" t="s">
        <v>1238</v>
      </c>
      <c r="C121" t="s">
        <v>920</v>
      </c>
      <c r="D121" t="s">
        <v>1234</v>
      </c>
    </row>
    <row r="122" spans="1:4" x14ac:dyDescent="0.25">
      <c r="A122" t="s">
        <v>1239</v>
      </c>
      <c r="B122" t="s">
        <v>1240</v>
      </c>
      <c r="C122" t="s">
        <v>919</v>
      </c>
      <c r="D122" t="s">
        <v>1241</v>
      </c>
    </row>
    <row r="123" spans="1:4" x14ac:dyDescent="0.25">
      <c r="A123" t="s">
        <v>1242</v>
      </c>
      <c r="B123" t="s">
        <v>1240</v>
      </c>
      <c r="C123" t="s">
        <v>1243</v>
      </c>
      <c r="D123" t="s">
        <v>1244</v>
      </c>
    </row>
    <row r="124" spans="1:4" x14ac:dyDescent="0.25">
      <c r="A124" t="s">
        <v>1245</v>
      </c>
      <c r="B124" t="s">
        <v>1246</v>
      </c>
      <c r="C124" t="s">
        <v>941</v>
      </c>
      <c r="D124" t="s">
        <v>1247</v>
      </c>
    </row>
    <row r="125" spans="1:4" x14ac:dyDescent="0.25">
      <c r="A125" t="s">
        <v>1248</v>
      </c>
      <c r="B125" t="s">
        <v>1246</v>
      </c>
      <c r="C125" t="s">
        <v>941</v>
      </c>
      <c r="D125" t="s">
        <v>1249</v>
      </c>
    </row>
    <row r="126" spans="1:4" x14ac:dyDescent="0.25">
      <c r="A126" t="s">
        <v>1250</v>
      </c>
      <c r="B126" t="s">
        <v>1251</v>
      </c>
      <c r="C126" t="s">
        <v>925</v>
      </c>
      <c r="D126" t="s">
        <v>1252</v>
      </c>
    </row>
    <row r="127" spans="1:4" x14ac:dyDescent="0.25">
      <c r="A127" t="s">
        <v>1253</v>
      </c>
      <c r="B127" t="s">
        <v>1251</v>
      </c>
      <c r="C127" t="s">
        <v>893</v>
      </c>
      <c r="D127" t="s">
        <v>1254</v>
      </c>
    </row>
    <row r="128" spans="1:4" x14ac:dyDescent="0.25">
      <c r="A128" t="s">
        <v>1255</v>
      </c>
      <c r="B128" t="s">
        <v>1256</v>
      </c>
      <c r="C128" t="s">
        <v>1092</v>
      </c>
      <c r="D128" t="s">
        <v>1257</v>
      </c>
    </row>
    <row r="129" spans="1:4" x14ac:dyDescent="0.25">
      <c r="A129" t="s">
        <v>1258</v>
      </c>
      <c r="B129" t="s">
        <v>1259</v>
      </c>
      <c r="C129" t="s">
        <v>1260</v>
      </c>
      <c r="D129" t="s">
        <v>1261</v>
      </c>
    </row>
    <row r="130" spans="1:4" x14ac:dyDescent="0.25">
      <c r="A130" t="s">
        <v>1262</v>
      </c>
      <c r="B130" t="s">
        <v>1259</v>
      </c>
      <c r="C130" t="s">
        <v>1263</v>
      </c>
      <c r="D130" t="s">
        <v>1264</v>
      </c>
    </row>
    <row r="131" spans="1:4" x14ac:dyDescent="0.25">
      <c r="A131" t="s">
        <v>1265</v>
      </c>
      <c r="B131" t="s">
        <v>1266</v>
      </c>
      <c r="C131" t="s">
        <v>899</v>
      </c>
      <c r="D131" t="s">
        <v>1267</v>
      </c>
    </row>
    <row r="132" spans="1:4" x14ac:dyDescent="0.25">
      <c r="A132" t="s">
        <v>1268</v>
      </c>
      <c r="B132" t="s">
        <v>1266</v>
      </c>
      <c r="C132" t="s">
        <v>899</v>
      </c>
      <c r="D132" t="s">
        <v>1269</v>
      </c>
    </row>
    <row r="133" spans="1:4" x14ac:dyDescent="0.25">
      <c r="A133" t="s">
        <v>1270</v>
      </c>
      <c r="B133" t="s">
        <v>1271</v>
      </c>
      <c r="C133" t="s">
        <v>1272</v>
      </c>
      <c r="D133" t="s">
        <v>1273</v>
      </c>
    </row>
  </sheetData>
  <conditionalFormatting sqref="A2:A133">
    <cfRule type="duplicateValues" dxfId="2" priority="3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2" sqref="D22"/>
    </sheetView>
  </sheetViews>
  <sheetFormatPr defaultRowHeight="15" x14ac:dyDescent="0.25"/>
  <cols>
    <col min="1" max="1" width="19.28515625" customWidth="1"/>
    <col min="2" max="2" width="21.85546875" customWidth="1"/>
    <col min="3" max="3" width="30.28515625" customWidth="1"/>
    <col min="4" max="4" width="82.85546875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ht="12.75" customHeight="1" x14ac:dyDescent="0.25">
      <c r="A2" t="s">
        <v>13</v>
      </c>
      <c r="B2" t="s">
        <v>9</v>
      </c>
      <c r="C2" t="s">
        <v>11</v>
      </c>
      <c r="D2" t="s">
        <v>14</v>
      </c>
      <c r="E2" t="s">
        <v>15</v>
      </c>
    </row>
    <row r="3" spans="1:6" x14ac:dyDescent="0.25">
      <c r="A3" t="s">
        <v>21</v>
      </c>
      <c r="B3" t="s">
        <v>10</v>
      </c>
      <c r="C3" t="s">
        <v>22</v>
      </c>
      <c r="D3" t="s">
        <v>23</v>
      </c>
      <c r="E3" t="s">
        <v>18</v>
      </c>
    </row>
    <row r="4" spans="1:6" x14ac:dyDescent="0.25">
      <c r="A4" t="s">
        <v>24</v>
      </c>
      <c r="B4" t="s">
        <v>10</v>
      </c>
      <c r="C4" t="s">
        <v>11</v>
      </c>
      <c r="D4" t="s">
        <v>25</v>
      </c>
      <c r="E4" t="s">
        <v>16</v>
      </c>
    </row>
    <row r="5" spans="1:6" x14ac:dyDescent="0.25">
      <c r="A5" t="s">
        <v>26</v>
      </c>
      <c r="B5" t="s">
        <v>10</v>
      </c>
      <c r="C5" t="s">
        <v>11</v>
      </c>
      <c r="D5" t="s">
        <v>27</v>
      </c>
      <c r="E5" t="s">
        <v>28</v>
      </c>
    </row>
    <row r="6" spans="1:6" x14ac:dyDescent="0.25">
      <c r="A6" t="s">
        <v>29</v>
      </c>
      <c r="B6" t="s">
        <v>10</v>
      </c>
      <c r="C6" t="s">
        <v>11</v>
      </c>
      <c r="D6" t="s">
        <v>30</v>
      </c>
      <c r="E6" t="s">
        <v>31</v>
      </c>
    </row>
    <row r="7" spans="1:6" x14ac:dyDescent="0.25">
      <c r="A7" t="s">
        <v>32</v>
      </c>
      <c r="B7" t="s">
        <v>10</v>
      </c>
      <c r="C7" t="s">
        <v>12</v>
      </c>
      <c r="D7" t="s">
        <v>33</v>
      </c>
      <c r="E7" t="s">
        <v>17</v>
      </c>
    </row>
    <row r="8" spans="1:6" x14ac:dyDescent="0.25">
      <c r="A8" t="s">
        <v>34</v>
      </c>
      <c r="B8" t="s">
        <v>10</v>
      </c>
      <c r="C8" t="s">
        <v>35</v>
      </c>
      <c r="D8" t="s">
        <v>36</v>
      </c>
      <c r="E8" t="s">
        <v>37</v>
      </c>
    </row>
    <row r="9" spans="1:6" x14ac:dyDescent="0.25">
      <c r="A9" t="s">
        <v>38</v>
      </c>
      <c r="B9" t="s">
        <v>10</v>
      </c>
      <c r="C9" t="s">
        <v>11</v>
      </c>
      <c r="D9" t="s">
        <v>39</v>
      </c>
      <c r="E9" t="s">
        <v>40</v>
      </c>
    </row>
    <row r="10" spans="1:6" x14ac:dyDescent="0.25">
      <c r="A10" t="s">
        <v>41</v>
      </c>
      <c r="B10" t="s">
        <v>10</v>
      </c>
      <c r="C10" t="s">
        <v>11</v>
      </c>
      <c r="D10" t="s">
        <v>42</v>
      </c>
      <c r="E10" t="s">
        <v>43</v>
      </c>
      <c r="F10" t="s">
        <v>44</v>
      </c>
    </row>
    <row r="11" spans="1:6" x14ac:dyDescent="0.25">
      <c r="A11" t="s">
        <v>45</v>
      </c>
      <c r="B11" t="s">
        <v>10</v>
      </c>
      <c r="C11" t="s">
        <v>11</v>
      </c>
      <c r="D11" t="s">
        <v>46</v>
      </c>
      <c r="E11" t="s">
        <v>47</v>
      </c>
    </row>
  </sheetData>
  <conditionalFormatting sqref="A1">
    <cfRule type="duplicateValues" dxfId="1" priority="2"/>
  </conditionalFormatting>
  <conditionalFormatting sqref="A2:A11">
    <cfRule type="duplicateValues" dxfId="0" priority="6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2022-11-16T08:26:56Z</dcterms:modified>
</cp:coreProperties>
</file>